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office.accenture.com/personal/manish_c_jaiswal_accenture_com/Documents/Accenture/Internal/"/>
    </mc:Choice>
  </mc:AlternateContent>
  <xr:revisionPtr revIDLastSave="1" documentId="8_{EA11AB50-D224-4E4D-B77A-207E7A37C233}" xr6:coauthVersionLast="46" xr6:coauthVersionMax="46" xr10:uidLastSave="{20162769-364E-401E-A6C7-08D186CFA653}"/>
  <bookViews>
    <workbookView xWindow="-110" yWindow="-110" windowWidth="19420" windowHeight="10420" xr2:uid="{F27E7697-4501-42F7-9B81-A3E82E786B3C}"/>
  </bookViews>
  <sheets>
    <sheet name="India Holiday list CY2022" sheetId="6" r:id="rId1"/>
  </sheets>
  <definedNames>
    <definedName name="_xlnm._FilterDatabase" localSheetId="0" hidden="1">'India Holiday list CY2022'!$B$2:$L$153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<sst xmlns="http://schemas.openxmlformats.org/spreadsheetml/2006/main" count="321" uniqueCount="169">
  <si>
    <t>Holiday List for CY 2022</t>
  </si>
  <si>
    <t>Holiday Name</t>
  </si>
  <si>
    <t>Day of the Week</t>
  </si>
  <si>
    <t>Bengaluru</t>
  </si>
  <si>
    <t>Chennai</t>
  </si>
  <si>
    <t>Delhi</t>
  </si>
  <si>
    <t>Noida</t>
  </si>
  <si>
    <t>Gurugram</t>
  </si>
  <si>
    <t>Hyderabad</t>
  </si>
  <si>
    <t>Mumbai/Pune</t>
  </si>
  <si>
    <t>Kolkata</t>
  </si>
  <si>
    <t>Ahmedabad</t>
  </si>
  <si>
    <t>Fixed Holidays/Public Holidays</t>
  </si>
  <si>
    <t>Pongal/Makar Sankranti</t>
  </si>
  <si>
    <t>Friday</t>
  </si>
  <si>
    <t>Republic Day</t>
  </si>
  <si>
    <t>Wednesday</t>
  </si>
  <si>
    <t>Holi / Dolyatra</t>
  </si>
  <si>
    <t>Dr. Baba Saheb Ambedkar's Birthday</t>
  </si>
  <si>
    <t>Thursday</t>
  </si>
  <si>
    <t>Tamil New year</t>
  </si>
  <si>
    <t>Good Friday</t>
  </si>
  <si>
    <t>Tuesday</t>
  </si>
  <si>
    <t>Monday</t>
  </si>
  <si>
    <t>Janmashtami</t>
  </si>
  <si>
    <t xml:space="preserve">Vinayaka chathurthi/Ganesh Chaturthi / Varasiddhi Vinayaka Vrata / Vinayaka Chavithi </t>
  </si>
  <si>
    <t>Durga Puja - Ashtami</t>
  </si>
  <si>
    <t>Deepavali / Diwali / Kali Puja</t>
  </si>
  <si>
    <t>Deepavali</t>
  </si>
  <si>
    <t>Balipadyami, Deepavali</t>
  </si>
  <si>
    <t>Haryana Day</t>
  </si>
  <si>
    <t>Kannada Rajyotsava</t>
  </si>
  <si>
    <t>Kartik Purnima/ Guru Nanak Dev's birthday</t>
  </si>
  <si>
    <t xml:space="preserve">Mandatory Public holidays falling on Saturday/Sunday </t>
  </si>
  <si>
    <t>New Year's Day</t>
  </si>
  <si>
    <t>Saturday</t>
  </si>
  <si>
    <t>Netaji's Birthday</t>
  </si>
  <si>
    <t>Sunday</t>
  </si>
  <si>
    <t>May Day/Maharashtra Day</t>
  </si>
  <si>
    <t>Christmas</t>
  </si>
  <si>
    <t>Optional Holidays / Floating Holidays</t>
  </si>
  <si>
    <t>Guru Gobind Singh's Birthday</t>
  </si>
  <si>
    <t>Birthday of Swami Vivekananda</t>
  </si>
  <si>
    <t>Bhogi/Pongal/Makar Sakranti</t>
  </si>
  <si>
    <t>Pongal/Makar Sankranti ; Thiruvalluvar Day ; Vassi Uttarayan (Next day to Makar Sankranti)</t>
  </si>
  <si>
    <t>Uzhavar Thirunal; Kanumu</t>
  </si>
  <si>
    <t>Thai Poosam</t>
  </si>
  <si>
    <t>Jananayak Karpoori Thakur Birth Anniversary</t>
  </si>
  <si>
    <t>Hajrat Khawaja Moinuddin Chishti Ajmeri Garib Nawaj Urs*</t>
  </si>
  <si>
    <t>Day before Saraswati Puja</t>
  </si>
  <si>
    <t>Basant Panchami/Vasanth Panchami/ Sri Panchami / Saraswati Puja /Sir Chhotu Ram Jayanti</t>
  </si>
  <si>
    <t>Ratha Saptami</t>
  </si>
  <si>
    <t>Shri MadvaNavami</t>
  </si>
  <si>
    <t>Birth Day of Thakur Panchanan Barma</t>
  </si>
  <si>
    <t>Birthday of Hazarat Ali (RA)</t>
  </si>
  <si>
    <t>Sant Ravidas Jayanti/Guru Ravidas’s Birthday / Saint Shiromani Ravidasji's Birthday / Birth Day of Guru Rabidas</t>
  </si>
  <si>
    <t>Chhatrapati Shivaji Maharaj Jayanti/ Shivaji Jayanti ; Birthday of Dhani Matang Dev</t>
  </si>
  <si>
    <t>Maharishi Dayanand Saraswati Jayanti</t>
  </si>
  <si>
    <t>Mahashivarathri / Shiva Deepa / Shivaratri ; Shab-e-Meraj</t>
  </si>
  <si>
    <t>Next day of Mahashivarathri</t>
  </si>
  <si>
    <t>Holi/ Holika Dahan</t>
  </si>
  <si>
    <t>Holi ; Dolyatra / Doljatra ; Shab-E-Barath*</t>
  </si>
  <si>
    <t>Holi (Day after Doljatra) ; Shab-e-Barat *</t>
  </si>
  <si>
    <t>Jamshedi Navroz (Parsi Shahenshahi &amp; Parsi Kadmi)</t>
  </si>
  <si>
    <t>Shaheedi Diwas / Martyrdom Day of Bhagat Singh, Rajguru and Sukhdev</t>
  </si>
  <si>
    <t>Gudi Padwa/Telegu New Year Day/ Cheti Chand/ Souramana Ugadi</t>
  </si>
  <si>
    <t>Babu Jagivan Ram Birthday ; Maharishi Kashyap and Nishad Raj Guhya Jayanti ; Chhath Puja</t>
  </si>
  <si>
    <t>Devara Dasimayya Jayanti</t>
  </si>
  <si>
    <t>Sri Rama Navami ; Birth Day of Shri Shri Harichand Thakur</t>
  </si>
  <si>
    <t>Vishvakanna Jayanti (Maha Sud-13)</t>
  </si>
  <si>
    <t>Tamil New year/Baisakhi; Dr. Baba Saheb Ambedkar's Birthday; ; Vaisakhi/ Vishu/ Meshadi ; Mahavir Jayanti/ Mahavir Janma Kalyanak</t>
  </si>
  <si>
    <t>Bengali New Year Day (Nababarsha) ; Hatkeshvar Jayanti ; Pesah (1st Day)(Yahudi) ; Vaisakhadi (Bengal)/Bahag Bihu (Assam) ; Good Friday</t>
  </si>
  <si>
    <t>Chitra Poornima ; Hanuman Jayanti ; Holi Satruday/ Easter Saturday</t>
  </si>
  <si>
    <t>Chandrasekhar Jayanti ; Easter Sunday</t>
  </si>
  <si>
    <t>Easter Monday</t>
  </si>
  <si>
    <t>Shahdat Hazrath Ali (R.A.)</t>
  </si>
  <si>
    <t>Shahadat-e-Hazarat Ali (Muslim Shiya) ; Zarthost-no-Disho (Parsi Kadami)</t>
  </si>
  <si>
    <t>Maha Prabhuji's Praktyotsava (Vallabhacharya Jayanit)</t>
  </si>
  <si>
    <t>Shab-E-Qader</t>
  </si>
  <si>
    <t>Juma- Atul- Wada / Jumat-Ul-Vida</t>
  </si>
  <si>
    <t>Bhagvan Shree Parshuram  Jayanti</t>
  </si>
  <si>
    <t>Following day of Ramzan / Additional day for Eid-Ul-Fitr</t>
  </si>
  <si>
    <t>Shri Ramanujacharya Jayanti / Sri Ramanujacharya Tiru Nakshatra</t>
  </si>
  <si>
    <t>Sri Shankracharya Jayanti/ Shree Adhya Jagadguru Shankaracharya Jayanti</t>
  </si>
  <si>
    <t>Birthday of Rabindranath Tagore ; Loknayak Maharana Pratap Jayanti</t>
  </si>
  <si>
    <t>Buddha Purnima</t>
  </si>
  <si>
    <t>Zarthost-no-Disho (Parsi Shahenshahi)</t>
  </si>
  <si>
    <t>Maharana Pratap Jayanti / Telengana Formation Day</t>
  </si>
  <si>
    <t>Guru Arjundev's Martyrdom Day</t>
  </si>
  <si>
    <t>Shavuoth (Yahudi)</t>
  </si>
  <si>
    <t>Sant Kabir Jayanti</t>
  </si>
  <si>
    <t>Hul Diwas</t>
  </si>
  <si>
    <t>Rath Yatra / Rathayatra (Ashadhi bij) (Ashadh Sud-2)</t>
  </si>
  <si>
    <t>Bakrid/Id-ul-Zuha/Eidul Azha *</t>
  </si>
  <si>
    <t>Bakrid/Id-ul-Zuha *</t>
  </si>
  <si>
    <t>Birthday Of Poet Bhanu Bhakt ; Vyasa Poornima</t>
  </si>
  <si>
    <t>Gatha Gahamber (Parsi Kadi)</t>
  </si>
  <si>
    <t>Parsi New Year Day Eve (Parsi Kadmi)</t>
  </si>
  <si>
    <t>Eid-E-Ghadeer</t>
  </si>
  <si>
    <t>Khordad Sal (Parsi Shahenshahi)</t>
  </si>
  <si>
    <t>Bonalu</t>
  </si>
  <si>
    <t>Haryali Teej ; Shaheed Udham Singh Martyrdom Day</t>
  </si>
  <si>
    <t>Rug Upakarma</t>
  </si>
  <si>
    <t>Varalakshmi Vratham / Varamahalakshmi Vratha</t>
  </si>
  <si>
    <t>Tisha-be-aav (Yahudi)</t>
  </si>
  <si>
    <t>9th Moharram</t>
  </si>
  <si>
    <t>Muharram*/ Last day of Muharram*/Shahadat Imam Hussain (R.A) 10th Moharam</t>
  </si>
  <si>
    <t>Muharram*</t>
  </si>
  <si>
    <t>Raksha Bandhan ; Yajur Upakarma</t>
  </si>
  <si>
    <t>Rakhi Purnima/Sravana Purnima ; Raksha Bandhan</t>
  </si>
  <si>
    <t>Gatha Gahamber (Parsh Shahenshahi)</t>
  </si>
  <si>
    <t>Parsi New Year (Parsi Shahenshahi) / Nuraj</t>
  </si>
  <si>
    <t>Sri Krishna Astami / Janmashtami (Smarta)</t>
  </si>
  <si>
    <t>Krishna Jayanthi/ Krishna Astami/ Janmashtami / Sri Krishna Janmashtami</t>
  </si>
  <si>
    <t xml:space="preserve">Nand Utsav ;  Sri Krishna Astami </t>
  </si>
  <si>
    <t>Shravan Vad-12</t>
  </si>
  <si>
    <t>Shravan Vad-13</t>
  </si>
  <si>
    <t>Mahavir Swami Janma Vachan</t>
  </si>
  <si>
    <t>Swarnagowri Vratham</t>
  </si>
  <si>
    <t>Varsiddhi Vinayaka Vrata / Vinayaka Chatruthi/ Vinayaka Chavithi / Ganesh Chaturthi ; Samvatsari (Chatruthi Paksha)</t>
  </si>
  <si>
    <t>Samvatsari (Panchami Paksha)</t>
  </si>
  <si>
    <t>Kali Muhuruth</t>
  </si>
  <si>
    <t>Kanya Mariyamma Jayanti ; Onam Festival/ Thiru Onam day; Rig Upakarma</t>
  </si>
  <si>
    <t>Anant Chaturtdashi/ Ananta Padmanabha Vrata</t>
  </si>
  <si>
    <t>Brahma Shri Narayan Guruji Jayanthi</t>
  </si>
  <si>
    <t>Chahallum ; Arbayeen ; Vishwakarma Jayanthi / Vishwakarma Puja / Vishvakarma Day ; Karam Puja</t>
  </si>
  <si>
    <t>Shaheedi Divas/ Haryana War Heroes' Martyrdom Day</t>
  </si>
  <si>
    <t>Bathukamma starting day ; Mahalaya Amavasya ; Shahadat-e- Imam Hasan (Muslim Shiya)</t>
  </si>
  <si>
    <t>Maharaja Agrasen Jayanti ;  Rosh Hashanah</t>
  </si>
  <si>
    <t>Additional day for Durga Puja Mahapanchami</t>
  </si>
  <si>
    <t>Additional day of Durga Puja Mahasasthi</t>
  </si>
  <si>
    <t>Durgasthami / Dussehra (Mahashtami) ; Durga Puja - Ashtami</t>
  </si>
  <si>
    <t>Eve to Kippur (Yahudi) ; Dusehra (Mahanavmi)/  Ayudha Pooja</t>
  </si>
  <si>
    <t>Additional Days in connection with Durga Puja / following day of Vijaya Dasami</t>
  </si>
  <si>
    <t>Additional Days in connection with Durga Puja</t>
  </si>
  <si>
    <t>Eid-Milad/ Milad-un-Nabi Or Id-e- Milad* (birthday of Prophet Mohammad/ Fateha - Dwaz- Daham) ; Maharshi Valmiki Jayanthi ; Lakshmi Puja</t>
  </si>
  <si>
    <t>World Mental Health Day ; Additional Days in connection with Lakshmi Puja ; Succoth (Yahudi)</t>
  </si>
  <si>
    <t>Karva Chauth/ Karaka Chatrthi</t>
  </si>
  <si>
    <t>Id-e-Maulud (Muslim Shiya)</t>
  </si>
  <si>
    <t>Tula Sankramana</t>
  </si>
  <si>
    <t>Vagh Baras ; Kartak Sud-15 (Dev-Diwali) ; Dhan Terash</t>
  </si>
  <si>
    <t>Kali Chaudash ; Naraka Chaturdashi</t>
  </si>
  <si>
    <t>Naraka Chaturdashi ; Deepavali / Diwali / Kali Puja</t>
  </si>
  <si>
    <t>Additional Days in connection with Kali Puja ; Deepavali ; Govardhan Puja; Vishvakarma Day</t>
  </si>
  <si>
    <t>Balipadyami, Deepavali ; Vikram Samvat New Year Day ; Additional Days in connection with Kali Puja ; Diwali (Bali Pratipada) ; Bhai Dhuj/  Bhai Bij/ Bhaubeej / Chirtagupt Jayanti ; Govardhan Puja</t>
  </si>
  <si>
    <t>Bhatridwitya ; Bhai Dhuj/ Chirtagupt Jayanti</t>
  </si>
  <si>
    <t>Chhat Puja / Pratihar Shashthi/ Surya Shashthi</t>
  </si>
  <si>
    <t>Sardar Vallabhbhai Patel Birthday ; Additional Days in connection with Chhat Puja</t>
  </si>
  <si>
    <t>Kannada Rajyotsava; Haryana Day</t>
  </si>
  <si>
    <t>Uttana Dwadasi</t>
  </si>
  <si>
    <t>Yaz- Dahum- Shareef</t>
  </si>
  <si>
    <t>Kartik Purnima/ Guru Nanak Dev's birthday/ Guru Nanak Jayanthi</t>
  </si>
  <si>
    <t>Kanakadasa Jayanti</t>
  </si>
  <si>
    <t>Birth Day of Birsa Munda</t>
  </si>
  <si>
    <t xml:space="preserve">Virangana Uda Devi Shaheed Diwas </t>
  </si>
  <si>
    <t>Guru Teg Bahadur Shaheed Jayanthi</t>
  </si>
  <si>
    <t>Geetha Jayanti / Shrimad Bhagwad Gita Jayanti</t>
  </si>
  <si>
    <t>Birthday of HZT Syed Mohammed Juvanpuri Mahdi Ma'ud (A.S) ; Huttari Festival</t>
  </si>
  <si>
    <t xml:space="preserve">Choudhary Charan Singh Janam Diwas </t>
  </si>
  <si>
    <t xml:space="preserve">Christmas Eve </t>
  </si>
  <si>
    <t>Boxing Day ; Shaheed Udham Singh Jayanti</t>
  </si>
  <si>
    <t>Your Birthday</t>
  </si>
  <si>
    <t>Event based</t>
  </si>
  <si>
    <t>*Dates for specific festivals like Id-ul-Fitr(Ramzan), Id-ul-Zuha(Bakrid), Sab-e-Barat &amp; Muharram may change according to visibility of Moon.</t>
  </si>
  <si>
    <t>Telangana Formation Day</t>
  </si>
  <si>
    <t>Independence Day</t>
  </si>
  <si>
    <t xml:space="preserve">Ramzan-Id /Id-Ul-Fitr */ Khutub-e-Ramzan * </t>
  </si>
  <si>
    <t>Vijaya Dasami/ Dussehra / Dasara / Durga Puja Dasami  / Mahanavami/ Durgapuja Nabami/ Vijaya Dasami</t>
  </si>
  <si>
    <t>Mahatma Gandhi Jayanti ; Dussehra (Saptami)/Durgapuja Saptami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</si>
</sst>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4009]dddd\,\ mmmm\ dd\,\ yyyy;@"/>
    <numFmt numFmtId="165" formatCode="[$-409]dd/mmm/yy;@"/>
  </numFmts>
  <fonts count="5" x14ac:knownFonts="1">
    <font>
      <sz val="11"/>
      <color theme="1"/>
      <name val="Calibri"/>
      <family val="2"/>
      <scheme val="minor"/>
    </font>
    <font>
      <b/>
      <sz val="8"/>
      <name val="Graphik"/>
      <family val="2"/>
    </font>
    <font>
      <sz val="8"/>
      <color theme="1"/>
      <name val="Graphik"/>
      <family val="2"/>
    </font>
    <font>
      <b/>
      <sz val="8"/>
      <color theme="0"/>
      <name val="Graphik"/>
      <family val="2"/>
    </font>
    <font>
      <b/>
      <sz val="8"/>
      <color theme="1"/>
      <name val="Graphik"/>
      <family val="2"/>
    </font>
  </fonts>
  <fills count="8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4C9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left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0" borderId="0" xfId="0" applyFont="1"/>
    <xf numFmtId="0" fontId="2" fillId="2" borderId="0" xfId="0" applyFont="1" applyFill="1"/>
    <xf numFmtId="0" fontId="2" fillId="0" borderId="1" xfId="0" applyFont="1" applyBorder="1"/>
    <xf numFmtId="165" fontId="2" fillId="0" borderId="1" xfId="0" applyNumberFormat="1" applyFont="1" applyBorder="1"/>
    <xf numFmtId="0" fontId="2" fillId="3" borderId="0" xfId="0" applyFont="1" applyFill="1"/>
    <xf numFmtId="165" fontId="2" fillId="7" borderId="1" xfId="0" applyNumberFormat="1" applyFont="1" applyFill="1" applyBorder="1"/>
    <xf numFmtId="0" fontId="2" fillId="6" borderId="0" xfId="0" applyFont="1" applyFill="1"/>
    <xf numFmtId="0" fontId="2" fillId="0" borderId="1" xfId="0" applyFont="1" applyBorder="1" applyAlignment="1">
      <alignment wrapText="1"/>
    </xf>
    <xf numFmtId="0" fontId="1" fillId="5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left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84DFFC"/>
      <color rgb="FFFFFFCC"/>
      <color rgb="FFFFCCCC"/>
      <color rgb="FF99FFCC"/>
      <color rgb="FFE4C9FF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EEB27-4FE7-4C8D-89EE-DBFF27EE21A4}">
  <dimension ref="A1:M157"/>
  <sheetViews>
    <sheetView showGridLines="0" tabSelected="1" topLeftCell="C1" workbookViewId="0">
      <pane ySplit="2" topLeftCell="A3" activePane="bottomLeft" state="frozen"/>
      <selection pane="bottomLeft" activeCell="D5" sqref="D5"/>
    </sheetView>
  </sheetViews>
  <sheetFormatPr defaultColWidth="0" defaultRowHeight="10.5" zeroHeight="1" x14ac:dyDescent="0.25"/>
  <cols>
    <col min="1" max="1" width="0.81640625" style="6" customWidth="1"/>
    <col min="2" max="2" width="67.6328125" style="17" customWidth="1"/>
    <col min="3" max="3" width="14.81640625" style="6" customWidth="1"/>
    <col min="4" max="12" width="13.54296875" style="6" customWidth="1"/>
    <col min="13" max="13" width="0.453125" style="6" customWidth="1"/>
    <col min="14" max="16384" width="8.81640625" style="6" hidden="1"/>
  </cols>
  <sheetData>
    <row r="1" spans="1:12" ht="12.5" x14ac:dyDescent="0.35"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2.5" x14ac:dyDescent="0.25">
      <c r="B2" s="14" t="s">
        <v>1</v>
      </c>
      <c r="C2" s="3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4" t="s">
        <v>7</v>
      </c>
      <c r="I2" s="4" t="s">
        <v>8</v>
      </c>
      <c r="J2" s="4" t="s">
        <v>9</v>
      </c>
      <c r="K2" s="5" t="s">
        <v>10</v>
      </c>
      <c r="L2" s="5" t="s">
        <v>11</v>
      </c>
    </row>
    <row r="3" spans="1:12" ht="12.5" x14ac:dyDescent="0.25">
      <c r="A3" s="7"/>
      <c r="B3" s="15" t="s">
        <v>12</v>
      </c>
      <c r="C3" s="1"/>
      <c r="D3" s="2"/>
      <c r="E3" s="2"/>
      <c r="F3" s="2"/>
      <c r="G3" s="1"/>
      <c r="H3" s="1"/>
      <c r="I3" s="2"/>
      <c r="J3" s="2"/>
      <c r="K3" s="2"/>
      <c r="L3" s="1"/>
    </row>
    <row r="4" spans="1:12" x14ac:dyDescent="0.25">
      <c r="A4" s="7"/>
      <c r="B4" s="13" t="s">
        <v>13</v>
      </c>
      <c r="C4" s="8" t="s">
        <v>14</v>
      </c>
      <c r="D4" s="9"/>
      <c r="E4" s="9">
        <v>44575</v>
      </c>
      <c r="F4" s="9"/>
      <c r="G4" s="9"/>
      <c r="H4" s="9"/>
      <c r="I4" s="9"/>
      <c r="J4" s="9"/>
      <c r="K4" s="9"/>
      <c r="L4" s="9"/>
    </row>
    <row r="5" spans="1:12" x14ac:dyDescent="0.25">
      <c r="A5" s="7"/>
      <c r="B5" s="13" t="s">
        <v>15</v>
      </c>
      <c r="C5" s="8" t="s">
        <v>16</v>
      </c>
      <c r="D5" s="9">
        <v>44587</v>
      </c>
      <c r="E5" s="9">
        <v>44587</v>
      </c>
      <c r="F5" s="9">
        <v>44587</v>
      </c>
      <c r="G5" s="9">
        <v>44587</v>
      </c>
      <c r="H5" s="9">
        <v>44587</v>
      </c>
      <c r="I5" s="9">
        <v>44587</v>
      </c>
      <c r="J5" s="9">
        <v>44587</v>
      </c>
      <c r="K5" s="9">
        <v>44587</v>
      </c>
      <c r="L5" s="9">
        <v>44587</v>
      </c>
    </row>
    <row r="6" spans="1:12" x14ac:dyDescent="0.25">
      <c r="A6" s="7"/>
      <c r="B6" s="13" t="s">
        <v>17</v>
      </c>
      <c r="C6" s="8" t="s">
        <v>14</v>
      </c>
      <c r="D6" s="9"/>
      <c r="E6" s="9"/>
      <c r="F6" s="9">
        <v>44638</v>
      </c>
      <c r="G6" s="9">
        <v>44638</v>
      </c>
      <c r="H6" s="9">
        <v>44638</v>
      </c>
      <c r="I6" s="9"/>
      <c r="J6" s="9">
        <v>44638</v>
      </c>
      <c r="K6" s="9">
        <v>44638</v>
      </c>
      <c r="L6" s="9">
        <v>44638</v>
      </c>
    </row>
    <row r="7" spans="1:12" x14ac:dyDescent="0.25">
      <c r="A7" s="7"/>
      <c r="B7" s="13" t="s">
        <v>18</v>
      </c>
      <c r="C7" s="8" t="s">
        <v>19</v>
      </c>
      <c r="D7" s="9"/>
      <c r="E7" s="9"/>
      <c r="F7" s="9"/>
      <c r="G7" s="9">
        <v>44665</v>
      </c>
      <c r="H7" s="9"/>
      <c r="I7" s="9"/>
      <c r="J7" s="9"/>
      <c r="K7" s="9"/>
      <c r="L7" s="9"/>
    </row>
    <row r="8" spans="1:12" x14ac:dyDescent="0.25">
      <c r="A8" s="7"/>
      <c r="B8" s="13" t="s">
        <v>20</v>
      </c>
      <c r="C8" s="8" t="s">
        <v>19</v>
      </c>
      <c r="D8" s="9"/>
      <c r="E8" s="9">
        <v>44665</v>
      </c>
      <c r="F8" s="9"/>
      <c r="G8" s="9"/>
      <c r="H8" s="9"/>
      <c r="I8" s="9"/>
      <c r="J8" s="9"/>
      <c r="K8" s="9"/>
      <c r="L8" s="9"/>
    </row>
    <row r="9" spans="1:12" x14ac:dyDescent="0.25">
      <c r="A9" s="7"/>
      <c r="B9" s="13" t="s">
        <v>21</v>
      </c>
      <c r="C9" s="8" t="s">
        <v>14</v>
      </c>
      <c r="D9" s="9">
        <v>44666</v>
      </c>
      <c r="E9" s="9"/>
      <c r="F9" s="9">
        <v>44666</v>
      </c>
      <c r="G9" s="9"/>
      <c r="H9" s="9">
        <v>44666</v>
      </c>
      <c r="I9" s="9">
        <v>44666</v>
      </c>
      <c r="J9" s="9">
        <v>44666</v>
      </c>
      <c r="K9" s="9">
        <v>44666</v>
      </c>
      <c r="L9" s="9">
        <v>44666</v>
      </c>
    </row>
    <row r="10" spans="1:12" x14ac:dyDescent="0.25">
      <c r="A10" s="7"/>
      <c r="B10" s="13" t="s">
        <v>166</v>
      </c>
      <c r="C10" s="8" t="s">
        <v>22</v>
      </c>
      <c r="D10" s="9">
        <v>44684</v>
      </c>
      <c r="E10" s="9">
        <v>44684</v>
      </c>
      <c r="F10" s="9">
        <v>44684</v>
      </c>
      <c r="G10" s="9">
        <v>44684</v>
      </c>
      <c r="H10" s="9">
        <v>44684</v>
      </c>
      <c r="I10" s="9">
        <v>44684</v>
      </c>
      <c r="J10" s="9">
        <v>44684</v>
      </c>
      <c r="K10" s="9">
        <v>44684</v>
      </c>
      <c r="L10" s="9">
        <v>44684</v>
      </c>
    </row>
    <row r="11" spans="1:12" x14ac:dyDescent="0.25">
      <c r="A11" s="7"/>
      <c r="B11" s="13" t="s">
        <v>164</v>
      </c>
      <c r="C11" s="8" t="s">
        <v>19</v>
      </c>
      <c r="D11" s="9"/>
      <c r="E11" s="9"/>
      <c r="F11" s="9"/>
      <c r="G11" s="9"/>
      <c r="H11" s="9"/>
      <c r="I11" s="9">
        <v>44714</v>
      </c>
      <c r="J11" s="9"/>
      <c r="K11" s="9"/>
      <c r="L11" s="9"/>
    </row>
    <row r="12" spans="1:12" x14ac:dyDescent="0.25">
      <c r="A12" s="7"/>
      <c r="B12" s="13" t="s">
        <v>165</v>
      </c>
      <c r="C12" s="8" t="s">
        <v>23</v>
      </c>
      <c r="D12" s="9">
        <v>44788</v>
      </c>
      <c r="E12" s="9">
        <v>44788</v>
      </c>
      <c r="F12" s="9">
        <v>44788</v>
      </c>
      <c r="G12" s="9">
        <v>44788</v>
      </c>
      <c r="H12" s="9">
        <v>44788</v>
      </c>
      <c r="I12" s="9">
        <v>44788</v>
      </c>
      <c r="J12" s="9">
        <v>44788</v>
      </c>
      <c r="K12" s="9">
        <v>44788</v>
      </c>
      <c r="L12" s="9">
        <v>44788</v>
      </c>
    </row>
    <row r="13" spans="1:12" x14ac:dyDescent="0.25">
      <c r="A13" s="7"/>
      <c r="B13" s="13" t="s">
        <v>24</v>
      </c>
      <c r="C13" s="8" t="s">
        <v>14</v>
      </c>
      <c r="D13" s="9"/>
      <c r="E13" s="9"/>
      <c r="F13" s="9">
        <v>44792</v>
      </c>
      <c r="G13" s="9"/>
      <c r="H13" s="9"/>
      <c r="I13" s="9"/>
      <c r="J13" s="9"/>
      <c r="K13" s="9"/>
      <c r="L13" s="9">
        <v>44792</v>
      </c>
    </row>
    <row r="14" spans="1:12" x14ac:dyDescent="0.25">
      <c r="A14" s="7"/>
      <c r="B14" s="13" t="s">
        <v>25</v>
      </c>
      <c r="C14" s="8" t="s">
        <v>16</v>
      </c>
      <c r="D14" s="9">
        <v>44804</v>
      </c>
      <c r="E14" s="9">
        <v>44804</v>
      </c>
      <c r="F14" s="9"/>
      <c r="G14" s="9"/>
      <c r="H14" s="9"/>
      <c r="I14" s="9">
        <v>44804</v>
      </c>
      <c r="J14" s="9">
        <v>44804</v>
      </c>
      <c r="K14" s="9"/>
      <c r="L14" s="9"/>
    </row>
    <row r="15" spans="1:12" x14ac:dyDescent="0.25">
      <c r="A15" s="7"/>
      <c r="B15" s="13" t="s">
        <v>26</v>
      </c>
      <c r="C15" s="8" t="s">
        <v>23</v>
      </c>
      <c r="D15" s="9"/>
      <c r="E15" s="9"/>
      <c r="F15" s="9"/>
      <c r="G15" s="9"/>
      <c r="H15" s="9"/>
      <c r="I15" s="9"/>
      <c r="J15" s="9"/>
      <c r="K15" s="9">
        <v>44837</v>
      </c>
      <c r="L15" s="9"/>
    </row>
    <row r="16" spans="1:12" ht="21" x14ac:dyDescent="0.25">
      <c r="A16" s="7"/>
      <c r="B16" s="13" t="s">
        <v>167</v>
      </c>
      <c r="C16" s="8" t="s">
        <v>16</v>
      </c>
      <c r="D16" s="9">
        <v>44839</v>
      </c>
      <c r="E16" s="9">
        <v>44839</v>
      </c>
      <c r="F16" s="9">
        <v>44839</v>
      </c>
      <c r="G16" s="9">
        <v>44839</v>
      </c>
      <c r="H16" s="9">
        <v>44839</v>
      </c>
      <c r="I16" s="9">
        <v>44839</v>
      </c>
      <c r="J16" s="9">
        <v>44839</v>
      </c>
      <c r="K16" s="9">
        <v>44839</v>
      </c>
      <c r="L16" s="9">
        <v>44839</v>
      </c>
    </row>
    <row r="17" spans="1:12" x14ac:dyDescent="0.25">
      <c r="A17" s="7"/>
      <c r="B17" s="13" t="s">
        <v>27</v>
      </c>
      <c r="C17" s="8" t="s">
        <v>23</v>
      </c>
      <c r="D17" s="9"/>
      <c r="E17" s="9">
        <v>44858</v>
      </c>
      <c r="F17" s="9">
        <v>44858</v>
      </c>
      <c r="G17" s="9">
        <v>44858</v>
      </c>
      <c r="H17" s="9">
        <v>44858</v>
      </c>
      <c r="I17" s="9"/>
      <c r="J17" s="9">
        <v>44858</v>
      </c>
      <c r="K17" s="9">
        <v>44858</v>
      </c>
      <c r="L17" s="9">
        <v>44858</v>
      </c>
    </row>
    <row r="18" spans="1:12" x14ac:dyDescent="0.25">
      <c r="A18" s="7"/>
      <c r="B18" s="13" t="s">
        <v>28</v>
      </c>
      <c r="C18" s="8" t="s">
        <v>22</v>
      </c>
      <c r="D18" s="9"/>
      <c r="E18" s="9"/>
      <c r="F18" s="9"/>
      <c r="G18" s="9"/>
      <c r="H18" s="9"/>
      <c r="I18" s="9">
        <v>44859</v>
      </c>
      <c r="J18" s="9"/>
      <c r="K18" s="9"/>
      <c r="L18" s="9"/>
    </row>
    <row r="19" spans="1:12" x14ac:dyDescent="0.25">
      <c r="A19" s="7"/>
      <c r="B19" s="13" t="s">
        <v>29</v>
      </c>
      <c r="C19" s="8" t="s">
        <v>16</v>
      </c>
      <c r="D19" s="9">
        <v>44860</v>
      </c>
      <c r="E19" s="9"/>
      <c r="F19" s="9"/>
      <c r="G19" s="9"/>
      <c r="H19" s="9"/>
      <c r="I19" s="9"/>
      <c r="J19" s="9"/>
      <c r="K19" s="9"/>
      <c r="L19" s="9"/>
    </row>
    <row r="20" spans="1:12" x14ac:dyDescent="0.25">
      <c r="A20" s="7"/>
      <c r="B20" s="13" t="s">
        <v>30</v>
      </c>
      <c r="C20" s="8" t="s">
        <v>22</v>
      </c>
      <c r="D20" s="9"/>
      <c r="E20" s="9"/>
      <c r="F20" s="9"/>
      <c r="G20" s="9"/>
      <c r="H20" s="9">
        <v>44866</v>
      </c>
      <c r="I20" s="9"/>
      <c r="J20" s="9"/>
      <c r="K20" s="9"/>
      <c r="L20" s="9"/>
    </row>
    <row r="21" spans="1:12" x14ac:dyDescent="0.25">
      <c r="A21" s="7"/>
      <c r="B21" s="13" t="s">
        <v>31</v>
      </c>
      <c r="C21" s="8" t="s">
        <v>22</v>
      </c>
      <c r="D21" s="9">
        <v>44866</v>
      </c>
      <c r="E21" s="9"/>
      <c r="F21" s="9"/>
      <c r="G21" s="9"/>
      <c r="H21" s="9"/>
      <c r="I21" s="9"/>
      <c r="J21" s="9"/>
      <c r="K21" s="9"/>
      <c r="L21" s="9"/>
    </row>
    <row r="22" spans="1:12" x14ac:dyDescent="0.25">
      <c r="A22" s="7"/>
      <c r="B22" s="13" t="s">
        <v>32</v>
      </c>
      <c r="C22" s="8" t="s">
        <v>22</v>
      </c>
      <c r="D22" s="9"/>
      <c r="E22" s="9"/>
      <c r="F22" s="9"/>
      <c r="G22" s="9">
        <v>44873</v>
      </c>
      <c r="H22" s="9"/>
      <c r="I22" s="9"/>
      <c r="J22" s="9"/>
      <c r="K22" s="9"/>
      <c r="L22" s="9"/>
    </row>
    <row r="23" spans="1:12" ht="12.5" x14ac:dyDescent="0.25">
      <c r="A23" s="12"/>
      <c r="B23" s="15" t="s">
        <v>33</v>
      </c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2"/>
      <c r="B24" s="13" t="s">
        <v>34</v>
      </c>
      <c r="C24" s="8" t="s">
        <v>35</v>
      </c>
      <c r="D24" s="9">
        <v>44562</v>
      </c>
      <c r="E24" s="9">
        <v>44562</v>
      </c>
      <c r="F24" s="9">
        <v>44562</v>
      </c>
      <c r="G24" s="9">
        <v>44562</v>
      </c>
      <c r="H24" s="9">
        <v>44562</v>
      </c>
      <c r="I24" s="9">
        <v>44562</v>
      </c>
      <c r="J24" s="9">
        <v>44562</v>
      </c>
      <c r="K24" s="9">
        <v>44562</v>
      </c>
      <c r="L24" s="9">
        <v>44562</v>
      </c>
    </row>
    <row r="25" spans="1:12" x14ac:dyDescent="0.25">
      <c r="A25" s="12"/>
      <c r="B25" s="13" t="s">
        <v>36</v>
      </c>
      <c r="C25" s="8" t="s">
        <v>37</v>
      </c>
      <c r="D25" s="9"/>
      <c r="E25" s="9"/>
      <c r="F25" s="9"/>
      <c r="G25" s="9"/>
      <c r="H25" s="9"/>
      <c r="I25" s="9"/>
      <c r="J25" s="9"/>
      <c r="K25" s="9">
        <v>44584</v>
      </c>
      <c r="L25" s="9"/>
    </row>
    <row r="26" spans="1:12" x14ac:dyDescent="0.25">
      <c r="A26" s="12"/>
      <c r="B26" s="13" t="s">
        <v>38</v>
      </c>
      <c r="C26" s="8" t="s">
        <v>37</v>
      </c>
      <c r="D26" s="9">
        <v>44682</v>
      </c>
      <c r="E26" s="9">
        <v>44682</v>
      </c>
      <c r="F26" s="9"/>
      <c r="G26" s="9"/>
      <c r="H26" s="9"/>
      <c r="I26" s="9">
        <v>44682</v>
      </c>
      <c r="J26" s="9">
        <v>44682</v>
      </c>
      <c r="K26" s="9"/>
      <c r="L26" s="9"/>
    </row>
    <row r="27" spans="1:12" x14ac:dyDescent="0.25">
      <c r="A27" s="12"/>
      <c r="B27" s="13" t="s">
        <v>168</v>
      </c>
      <c r="C27" s="8" t="s">
        <v>37</v>
      </c>
      <c r="D27" s="9">
        <v>44836</v>
      </c>
      <c r="E27" s="9">
        <v>44836</v>
      </c>
      <c r="F27" s="9">
        <v>44836</v>
      </c>
      <c r="G27" s="9">
        <v>44836</v>
      </c>
      <c r="H27" s="9">
        <v>44836</v>
      </c>
      <c r="I27" s="9">
        <v>44836</v>
      </c>
      <c r="J27" s="9">
        <v>44836</v>
      </c>
      <c r="K27" s="9">
        <v>44836</v>
      </c>
      <c r="L27" s="9">
        <v>44836</v>
      </c>
    </row>
    <row r="28" spans="1:12" x14ac:dyDescent="0.25">
      <c r="A28" s="12"/>
      <c r="B28" s="13" t="s">
        <v>39</v>
      </c>
      <c r="C28" s="8" t="s">
        <v>37</v>
      </c>
      <c r="D28" s="9">
        <v>44920</v>
      </c>
      <c r="E28" s="9">
        <v>44920</v>
      </c>
      <c r="F28" s="9">
        <v>44920</v>
      </c>
      <c r="G28" s="9">
        <v>44920</v>
      </c>
      <c r="H28" s="9">
        <v>44920</v>
      </c>
      <c r="I28" s="9">
        <v>44920</v>
      </c>
      <c r="J28" s="9">
        <v>44920</v>
      </c>
      <c r="K28" s="9">
        <v>44920</v>
      </c>
      <c r="L28" s="9">
        <v>44920</v>
      </c>
    </row>
    <row r="29" spans="1:12" ht="12.5" x14ac:dyDescent="0.25">
      <c r="A29" s="10"/>
      <c r="B29" s="15" t="s">
        <v>40</v>
      </c>
      <c r="C29" s="1"/>
      <c r="D29" s="2"/>
      <c r="E29" s="2"/>
      <c r="F29" s="2"/>
      <c r="G29" s="1"/>
      <c r="H29" s="1"/>
      <c r="I29" s="2"/>
      <c r="J29" s="2"/>
      <c r="K29" s="2"/>
      <c r="L29" s="1"/>
    </row>
    <row r="30" spans="1:12" x14ac:dyDescent="0.25">
      <c r="A30" s="10"/>
      <c r="B30" s="13" t="s">
        <v>41</v>
      </c>
      <c r="C30" s="8" t="s">
        <v>37</v>
      </c>
      <c r="D30" s="9">
        <v>44570</v>
      </c>
      <c r="E30" s="9">
        <v>44570</v>
      </c>
      <c r="F30" s="9">
        <v>44570</v>
      </c>
      <c r="G30" s="9">
        <v>44570</v>
      </c>
      <c r="H30" s="9">
        <v>44570</v>
      </c>
      <c r="I30" s="9">
        <v>44570</v>
      </c>
      <c r="J30" s="9">
        <v>44570</v>
      </c>
      <c r="K30" s="9">
        <v>44570</v>
      </c>
      <c r="L30" s="9">
        <v>44570</v>
      </c>
    </row>
    <row r="31" spans="1:12" x14ac:dyDescent="0.25">
      <c r="A31" s="10"/>
      <c r="B31" s="13" t="s">
        <v>42</v>
      </c>
      <c r="C31" s="8" t="s">
        <v>16</v>
      </c>
      <c r="D31" s="9">
        <v>44573</v>
      </c>
      <c r="E31" s="9">
        <v>44573</v>
      </c>
      <c r="F31" s="9">
        <v>44573</v>
      </c>
      <c r="G31" s="9">
        <v>44573</v>
      </c>
      <c r="H31" s="9">
        <v>44573</v>
      </c>
      <c r="I31" s="9">
        <v>44573</v>
      </c>
      <c r="J31" s="9">
        <v>44573</v>
      </c>
      <c r="K31" s="9">
        <v>44573</v>
      </c>
      <c r="L31" s="9">
        <v>44573</v>
      </c>
    </row>
    <row r="32" spans="1:12" x14ac:dyDescent="0.25">
      <c r="A32" s="10"/>
      <c r="B32" s="13" t="s">
        <v>43</v>
      </c>
      <c r="C32" s="8" t="s">
        <v>14</v>
      </c>
      <c r="D32" s="9">
        <v>44575</v>
      </c>
      <c r="E32" s="9"/>
      <c r="F32" s="9">
        <v>44575</v>
      </c>
      <c r="G32" s="9">
        <v>44575</v>
      </c>
      <c r="H32" s="9">
        <v>44575</v>
      </c>
      <c r="I32" s="9">
        <v>44575</v>
      </c>
      <c r="J32" s="9">
        <v>44575</v>
      </c>
      <c r="K32" s="9">
        <v>44575</v>
      </c>
      <c r="L32" s="9">
        <v>44575</v>
      </c>
    </row>
    <row r="33" spans="1:12" x14ac:dyDescent="0.25">
      <c r="A33" s="10"/>
      <c r="B33" s="13" t="s">
        <v>44</v>
      </c>
      <c r="C33" s="8" t="s">
        <v>35</v>
      </c>
      <c r="D33" s="9">
        <v>44576</v>
      </c>
      <c r="E33" s="9">
        <v>44576</v>
      </c>
      <c r="F33" s="9">
        <v>44576</v>
      </c>
      <c r="G33" s="9">
        <v>44576</v>
      </c>
      <c r="H33" s="9">
        <v>44576</v>
      </c>
      <c r="I33" s="9">
        <v>44576</v>
      </c>
      <c r="J33" s="9">
        <v>44576</v>
      </c>
      <c r="K33" s="9">
        <v>44576</v>
      </c>
      <c r="L33" s="9">
        <v>44576</v>
      </c>
    </row>
    <row r="34" spans="1:12" x14ac:dyDescent="0.25">
      <c r="A34" s="10"/>
      <c r="B34" s="13" t="s">
        <v>45</v>
      </c>
      <c r="C34" s="8" t="s">
        <v>37</v>
      </c>
      <c r="D34" s="9">
        <v>44577</v>
      </c>
      <c r="E34" s="9">
        <v>44577</v>
      </c>
      <c r="F34" s="9">
        <v>44577</v>
      </c>
      <c r="G34" s="9">
        <v>44577</v>
      </c>
      <c r="H34" s="9">
        <v>44577</v>
      </c>
      <c r="I34" s="9">
        <v>44577</v>
      </c>
      <c r="J34" s="9">
        <v>44577</v>
      </c>
      <c r="K34" s="9">
        <v>44577</v>
      </c>
      <c r="L34" s="9">
        <v>44577</v>
      </c>
    </row>
    <row r="35" spans="1:12" x14ac:dyDescent="0.25">
      <c r="A35" s="10"/>
      <c r="B35" s="13" t="s">
        <v>46</v>
      </c>
      <c r="C35" s="8" t="s">
        <v>22</v>
      </c>
      <c r="D35" s="9">
        <v>44579</v>
      </c>
      <c r="E35" s="9">
        <v>44579</v>
      </c>
      <c r="F35" s="9">
        <v>44579</v>
      </c>
      <c r="G35" s="9">
        <v>44579</v>
      </c>
      <c r="H35" s="9">
        <v>44579</v>
      </c>
      <c r="I35" s="9">
        <v>44579</v>
      </c>
      <c r="J35" s="9">
        <v>44579</v>
      </c>
      <c r="K35" s="9">
        <v>44579</v>
      </c>
      <c r="L35" s="9">
        <v>44579</v>
      </c>
    </row>
    <row r="36" spans="1:12" x14ac:dyDescent="0.25">
      <c r="A36" s="10"/>
      <c r="B36" s="13" t="s">
        <v>47</v>
      </c>
      <c r="C36" s="8" t="s">
        <v>23</v>
      </c>
      <c r="D36" s="9">
        <v>44585</v>
      </c>
      <c r="E36" s="9">
        <v>44585</v>
      </c>
      <c r="F36" s="9">
        <v>44585</v>
      </c>
      <c r="G36" s="9">
        <v>44585</v>
      </c>
      <c r="H36" s="9">
        <v>44585</v>
      </c>
      <c r="I36" s="9">
        <v>44585</v>
      </c>
      <c r="J36" s="9">
        <v>44585</v>
      </c>
      <c r="K36" s="9">
        <v>44585</v>
      </c>
      <c r="L36" s="9">
        <v>44585</v>
      </c>
    </row>
    <row r="37" spans="1:12" x14ac:dyDescent="0.25">
      <c r="A37" s="10"/>
      <c r="B37" s="13" t="s">
        <v>48</v>
      </c>
      <c r="C37" s="8" t="s">
        <v>19</v>
      </c>
      <c r="D37" s="9">
        <v>44588</v>
      </c>
      <c r="E37" s="9">
        <v>44588</v>
      </c>
      <c r="F37" s="9">
        <v>44588</v>
      </c>
      <c r="G37" s="9">
        <v>44588</v>
      </c>
      <c r="H37" s="9">
        <v>44588</v>
      </c>
      <c r="I37" s="9">
        <v>44588</v>
      </c>
      <c r="J37" s="9">
        <v>44588</v>
      </c>
      <c r="K37" s="9">
        <v>44588</v>
      </c>
      <c r="L37" s="9">
        <v>44588</v>
      </c>
    </row>
    <row r="38" spans="1:12" x14ac:dyDescent="0.25">
      <c r="A38" s="10"/>
      <c r="B38" s="13" t="s">
        <v>49</v>
      </c>
      <c r="C38" s="8" t="s">
        <v>14</v>
      </c>
      <c r="D38" s="9">
        <v>44596</v>
      </c>
      <c r="E38" s="9">
        <v>44596</v>
      </c>
      <c r="F38" s="9">
        <v>44596</v>
      </c>
      <c r="G38" s="9">
        <v>44596</v>
      </c>
      <c r="H38" s="9">
        <v>44596</v>
      </c>
      <c r="I38" s="9">
        <v>44596</v>
      </c>
      <c r="J38" s="9">
        <v>44596</v>
      </c>
      <c r="K38" s="9">
        <v>44596</v>
      </c>
      <c r="L38" s="9">
        <v>44596</v>
      </c>
    </row>
    <row r="39" spans="1:12" x14ac:dyDescent="0.25">
      <c r="A39" s="10"/>
      <c r="B39" s="13" t="s">
        <v>50</v>
      </c>
      <c r="C39" s="8" t="s">
        <v>35</v>
      </c>
      <c r="D39" s="9">
        <v>44597</v>
      </c>
      <c r="E39" s="9">
        <v>44597</v>
      </c>
      <c r="F39" s="9">
        <v>44597</v>
      </c>
      <c r="G39" s="9">
        <v>44597</v>
      </c>
      <c r="H39" s="9">
        <v>44597</v>
      </c>
      <c r="I39" s="9">
        <v>44597</v>
      </c>
      <c r="J39" s="9">
        <v>44597</v>
      </c>
      <c r="K39" s="9">
        <v>44597</v>
      </c>
      <c r="L39" s="9">
        <v>44597</v>
      </c>
    </row>
    <row r="40" spans="1:12" x14ac:dyDescent="0.25">
      <c r="A40" s="10"/>
      <c r="B40" s="13" t="s">
        <v>51</v>
      </c>
      <c r="C40" s="8" t="s">
        <v>23</v>
      </c>
      <c r="D40" s="9">
        <v>44599</v>
      </c>
      <c r="E40" s="9">
        <v>44599</v>
      </c>
      <c r="F40" s="9">
        <v>44599</v>
      </c>
      <c r="G40" s="9">
        <v>44599</v>
      </c>
      <c r="H40" s="9">
        <v>44599</v>
      </c>
      <c r="I40" s="9">
        <v>44599</v>
      </c>
      <c r="J40" s="9">
        <v>44599</v>
      </c>
      <c r="K40" s="9">
        <v>44599</v>
      </c>
      <c r="L40" s="9">
        <v>44599</v>
      </c>
    </row>
    <row r="41" spans="1:12" x14ac:dyDescent="0.25">
      <c r="A41" s="10"/>
      <c r="B41" s="13" t="s">
        <v>52</v>
      </c>
      <c r="C41" s="8" t="s">
        <v>19</v>
      </c>
      <c r="D41" s="9">
        <v>44602</v>
      </c>
      <c r="E41" s="9">
        <v>44602</v>
      </c>
      <c r="F41" s="9">
        <v>44602</v>
      </c>
      <c r="G41" s="9">
        <v>44602</v>
      </c>
      <c r="H41" s="9">
        <v>44602</v>
      </c>
      <c r="I41" s="9">
        <v>44602</v>
      </c>
      <c r="J41" s="9">
        <v>44602</v>
      </c>
      <c r="K41" s="9">
        <v>44602</v>
      </c>
      <c r="L41" s="9">
        <v>44602</v>
      </c>
    </row>
    <row r="42" spans="1:12" x14ac:dyDescent="0.25">
      <c r="A42" s="10"/>
      <c r="B42" s="13" t="s">
        <v>53</v>
      </c>
      <c r="C42" s="8" t="s">
        <v>23</v>
      </c>
      <c r="D42" s="9">
        <v>44606</v>
      </c>
      <c r="E42" s="9">
        <v>44606</v>
      </c>
      <c r="F42" s="9">
        <v>44606</v>
      </c>
      <c r="G42" s="9">
        <v>44606</v>
      </c>
      <c r="H42" s="9">
        <v>44606</v>
      </c>
      <c r="I42" s="9">
        <v>44606</v>
      </c>
      <c r="J42" s="9">
        <v>44606</v>
      </c>
      <c r="K42" s="9">
        <v>44606</v>
      </c>
      <c r="L42" s="9">
        <v>44606</v>
      </c>
    </row>
    <row r="43" spans="1:12" x14ac:dyDescent="0.25">
      <c r="A43" s="10"/>
      <c r="B43" s="13" t="s">
        <v>54</v>
      </c>
      <c r="C43" s="8" t="s">
        <v>22</v>
      </c>
      <c r="D43" s="9">
        <v>44607</v>
      </c>
      <c r="E43" s="9">
        <v>44607</v>
      </c>
      <c r="F43" s="9">
        <v>44607</v>
      </c>
      <c r="G43" s="9">
        <v>44607</v>
      </c>
      <c r="H43" s="9">
        <v>44607</v>
      </c>
      <c r="I43" s="9">
        <v>44607</v>
      </c>
      <c r="J43" s="9">
        <v>44607</v>
      </c>
      <c r="K43" s="9">
        <v>44607</v>
      </c>
      <c r="L43" s="9">
        <v>44607</v>
      </c>
    </row>
    <row r="44" spans="1:12" ht="21" x14ac:dyDescent="0.25">
      <c r="A44" s="10"/>
      <c r="B44" s="13" t="s">
        <v>55</v>
      </c>
      <c r="C44" s="8" t="s">
        <v>16</v>
      </c>
      <c r="D44" s="9">
        <v>44608</v>
      </c>
      <c r="E44" s="9">
        <v>44608</v>
      </c>
      <c r="F44" s="9">
        <v>44608</v>
      </c>
      <c r="G44" s="9">
        <v>44608</v>
      </c>
      <c r="H44" s="9">
        <v>44608</v>
      </c>
      <c r="I44" s="9">
        <v>44608</v>
      </c>
      <c r="J44" s="9">
        <v>44608</v>
      </c>
      <c r="K44" s="9">
        <v>44608</v>
      </c>
      <c r="L44" s="9">
        <v>44608</v>
      </c>
    </row>
    <row r="45" spans="1:12" x14ac:dyDescent="0.25">
      <c r="A45" s="10"/>
      <c r="B45" s="13" t="s">
        <v>56</v>
      </c>
      <c r="C45" s="8" t="s">
        <v>35</v>
      </c>
      <c r="D45" s="9">
        <v>44611</v>
      </c>
      <c r="E45" s="9">
        <v>44611</v>
      </c>
      <c r="F45" s="9">
        <v>44611</v>
      </c>
      <c r="G45" s="9">
        <v>44611</v>
      </c>
      <c r="H45" s="9">
        <v>44611</v>
      </c>
      <c r="I45" s="9">
        <v>44611</v>
      </c>
      <c r="J45" s="9">
        <v>44611</v>
      </c>
      <c r="K45" s="9">
        <v>44611</v>
      </c>
      <c r="L45" s="9">
        <v>44611</v>
      </c>
    </row>
    <row r="46" spans="1:12" x14ac:dyDescent="0.25">
      <c r="A46" s="10"/>
      <c r="B46" s="13" t="s">
        <v>57</v>
      </c>
      <c r="C46" s="8" t="s">
        <v>35</v>
      </c>
      <c r="D46" s="9">
        <v>44618</v>
      </c>
      <c r="E46" s="9">
        <v>44618</v>
      </c>
      <c r="F46" s="9">
        <v>44618</v>
      </c>
      <c r="G46" s="9">
        <v>44618</v>
      </c>
      <c r="H46" s="9">
        <v>44618</v>
      </c>
      <c r="I46" s="9">
        <v>44618</v>
      </c>
      <c r="J46" s="9">
        <v>44618</v>
      </c>
      <c r="K46" s="9">
        <v>44618</v>
      </c>
      <c r="L46" s="9">
        <v>44618</v>
      </c>
    </row>
    <row r="47" spans="1:12" x14ac:dyDescent="0.25">
      <c r="A47" s="10"/>
      <c r="B47" s="13" t="s">
        <v>58</v>
      </c>
      <c r="C47" s="8" t="s">
        <v>22</v>
      </c>
      <c r="D47" s="9">
        <v>44621</v>
      </c>
      <c r="E47" s="9">
        <v>44621</v>
      </c>
      <c r="F47" s="9">
        <v>44621</v>
      </c>
      <c r="G47" s="9">
        <v>44621</v>
      </c>
      <c r="H47" s="9">
        <v>44621</v>
      </c>
      <c r="I47" s="9">
        <v>44621</v>
      </c>
      <c r="J47" s="9">
        <v>44621</v>
      </c>
      <c r="K47" s="9">
        <v>44621</v>
      </c>
      <c r="L47" s="9">
        <v>44621</v>
      </c>
    </row>
    <row r="48" spans="1:12" x14ac:dyDescent="0.25">
      <c r="A48" s="10"/>
      <c r="B48" s="13" t="s">
        <v>59</v>
      </c>
      <c r="C48" s="8" t="s">
        <v>16</v>
      </c>
      <c r="D48" s="9">
        <v>44622</v>
      </c>
      <c r="E48" s="9">
        <v>44622</v>
      </c>
      <c r="F48" s="9">
        <v>44622</v>
      </c>
      <c r="G48" s="9">
        <v>44622</v>
      </c>
      <c r="H48" s="9">
        <v>44622</v>
      </c>
      <c r="I48" s="9">
        <v>44622</v>
      </c>
      <c r="J48" s="9">
        <v>44622</v>
      </c>
      <c r="K48" s="9">
        <v>44622</v>
      </c>
      <c r="L48" s="9">
        <v>44622</v>
      </c>
    </row>
    <row r="49" spans="1:12" x14ac:dyDescent="0.25">
      <c r="A49" s="10"/>
      <c r="B49" s="13" t="s">
        <v>60</v>
      </c>
      <c r="C49" s="8" t="s">
        <v>19</v>
      </c>
      <c r="D49" s="9">
        <v>44637</v>
      </c>
      <c r="E49" s="9">
        <v>44637</v>
      </c>
      <c r="F49" s="9">
        <v>44637</v>
      </c>
      <c r="G49" s="9">
        <v>44637</v>
      </c>
      <c r="H49" s="9">
        <v>44637</v>
      </c>
      <c r="I49" s="9">
        <v>44637</v>
      </c>
      <c r="J49" s="9">
        <v>44637</v>
      </c>
      <c r="K49" s="9">
        <v>44637</v>
      </c>
      <c r="L49" s="9">
        <v>44637</v>
      </c>
    </row>
    <row r="50" spans="1:12" x14ac:dyDescent="0.25">
      <c r="A50" s="10"/>
      <c r="B50" s="13" t="s">
        <v>61</v>
      </c>
      <c r="C50" s="8" t="s">
        <v>14</v>
      </c>
      <c r="D50" s="9">
        <v>44638</v>
      </c>
      <c r="E50" s="9">
        <v>44638</v>
      </c>
      <c r="F50" s="9"/>
      <c r="G50" s="9"/>
      <c r="H50" s="9"/>
      <c r="I50" s="9">
        <v>44638</v>
      </c>
      <c r="J50" s="9"/>
      <c r="K50" s="9"/>
      <c r="L50" s="9"/>
    </row>
    <row r="51" spans="1:12" x14ac:dyDescent="0.25">
      <c r="A51" s="10"/>
      <c r="B51" s="13" t="s">
        <v>62</v>
      </c>
      <c r="C51" s="8" t="s">
        <v>35</v>
      </c>
      <c r="D51" s="9">
        <v>44639</v>
      </c>
      <c r="E51" s="9">
        <v>44639</v>
      </c>
      <c r="F51" s="9">
        <v>44639</v>
      </c>
      <c r="G51" s="9">
        <v>44639</v>
      </c>
      <c r="H51" s="9">
        <v>44639</v>
      </c>
      <c r="I51" s="9">
        <v>44639</v>
      </c>
      <c r="J51" s="9">
        <v>44639</v>
      </c>
      <c r="K51" s="9">
        <v>44639</v>
      </c>
      <c r="L51" s="9">
        <v>44639</v>
      </c>
    </row>
    <row r="52" spans="1:12" x14ac:dyDescent="0.25">
      <c r="A52" s="10"/>
      <c r="B52" s="13" t="s">
        <v>63</v>
      </c>
      <c r="C52" s="8" t="s">
        <v>23</v>
      </c>
      <c r="D52" s="9">
        <v>44641</v>
      </c>
      <c r="E52" s="9">
        <v>44641</v>
      </c>
      <c r="F52" s="9">
        <v>44641</v>
      </c>
      <c r="G52" s="9">
        <v>44641</v>
      </c>
      <c r="H52" s="9">
        <v>44641</v>
      </c>
      <c r="I52" s="9">
        <v>44641</v>
      </c>
      <c r="J52" s="9">
        <v>44641</v>
      </c>
      <c r="K52" s="9">
        <v>44641</v>
      </c>
      <c r="L52" s="9">
        <v>44641</v>
      </c>
    </row>
    <row r="53" spans="1:12" x14ac:dyDescent="0.25">
      <c r="A53" s="10"/>
      <c r="B53" s="13" t="s">
        <v>64</v>
      </c>
      <c r="C53" s="8" t="s">
        <v>16</v>
      </c>
      <c r="D53" s="9">
        <v>44643</v>
      </c>
      <c r="E53" s="9">
        <v>44643</v>
      </c>
      <c r="F53" s="9">
        <v>44643</v>
      </c>
      <c r="G53" s="9">
        <v>44643</v>
      </c>
      <c r="H53" s="9">
        <v>44643</v>
      </c>
      <c r="I53" s="9">
        <v>44643</v>
      </c>
      <c r="J53" s="9">
        <v>44643</v>
      </c>
      <c r="K53" s="9">
        <v>44643</v>
      </c>
      <c r="L53" s="9">
        <v>44643</v>
      </c>
    </row>
    <row r="54" spans="1:12" x14ac:dyDescent="0.25">
      <c r="A54" s="10"/>
      <c r="B54" s="13" t="s">
        <v>65</v>
      </c>
      <c r="C54" s="8" t="s">
        <v>35</v>
      </c>
      <c r="D54" s="9">
        <v>44653</v>
      </c>
      <c r="E54" s="9">
        <v>44653</v>
      </c>
      <c r="F54" s="9">
        <v>44653</v>
      </c>
      <c r="G54" s="9">
        <v>44653</v>
      </c>
      <c r="H54" s="9">
        <v>44653</v>
      </c>
      <c r="I54" s="9">
        <v>44653</v>
      </c>
      <c r="J54" s="9">
        <v>44653</v>
      </c>
      <c r="K54" s="9">
        <v>44653</v>
      </c>
      <c r="L54" s="9">
        <v>44653</v>
      </c>
    </row>
    <row r="55" spans="1:12" x14ac:dyDescent="0.25">
      <c r="A55" s="10"/>
      <c r="B55" s="13" t="s">
        <v>66</v>
      </c>
      <c r="C55" s="8" t="s">
        <v>22</v>
      </c>
      <c r="D55" s="9">
        <v>44656</v>
      </c>
      <c r="E55" s="9">
        <v>44656</v>
      </c>
      <c r="F55" s="9">
        <v>44656</v>
      </c>
      <c r="G55" s="9">
        <v>44656</v>
      </c>
      <c r="H55" s="9">
        <v>44656</v>
      </c>
      <c r="I55" s="9">
        <v>44656</v>
      </c>
      <c r="J55" s="9">
        <v>44656</v>
      </c>
      <c r="K55" s="9">
        <v>44656</v>
      </c>
      <c r="L55" s="9">
        <v>44656</v>
      </c>
    </row>
    <row r="56" spans="1:12" x14ac:dyDescent="0.25">
      <c r="A56" s="10"/>
      <c r="B56" s="13" t="s">
        <v>67</v>
      </c>
      <c r="C56" s="8" t="s">
        <v>16</v>
      </c>
      <c r="D56" s="9">
        <v>44657</v>
      </c>
      <c r="E56" s="9">
        <v>44657</v>
      </c>
      <c r="F56" s="9">
        <v>44657</v>
      </c>
      <c r="G56" s="9">
        <v>44657</v>
      </c>
      <c r="H56" s="9">
        <v>44657</v>
      </c>
      <c r="I56" s="9">
        <v>44657</v>
      </c>
      <c r="J56" s="9">
        <v>44657</v>
      </c>
      <c r="K56" s="9">
        <v>44657</v>
      </c>
      <c r="L56" s="9">
        <v>44657</v>
      </c>
    </row>
    <row r="57" spans="1:12" x14ac:dyDescent="0.25">
      <c r="A57" s="10"/>
      <c r="B57" s="13" t="s">
        <v>68</v>
      </c>
      <c r="C57" s="8" t="s">
        <v>37</v>
      </c>
      <c r="D57" s="9">
        <v>44661</v>
      </c>
      <c r="E57" s="9">
        <v>44661</v>
      </c>
      <c r="F57" s="9">
        <v>44661</v>
      </c>
      <c r="G57" s="9">
        <v>44661</v>
      </c>
      <c r="H57" s="9">
        <v>44661</v>
      </c>
      <c r="I57" s="9">
        <v>44661</v>
      </c>
      <c r="J57" s="9">
        <v>44661</v>
      </c>
      <c r="K57" s="9">
        <v>44661</v>
      </c>
      <c r="L57" s="9">
        <v>44661</v>
      </c>
    </row>
    <row r="58" spans="1:12" x14ac:dyDescent="0.25">
      <c r="A58" s="10"/>
      <c r="B58" s="13" t="s">
        <v>69</v>
      </c>
      <c r="C58" s="8" t="s">
        <v>16</v>
      </c>
      <c r="D58" s="9">
        <v>44664</v>
      </c>
      <c r="E58" s="9">
        <v>44664</v>
      </c>
      <c r="F58" s="9">
        <v>44664</v>
      </c>
      <c r="G58" s="9">
        <v>44664</v>
      </c>
      <c r="H58" s="9">
        <v>44664</v>
      </c>
      <c r="I58" s="9">
        <v>44664</v>
      </c>
      <c r="J58" s="9">
        <v>44664</v>
      </c>
      <c r="K58" s="9">
        <v>44664</v>
      </c>
      <c r="L58" s="9">
        <v>44664</v>
      </c>
    </row>
    <row r="59" spans="1:12" ht="21" x14ac:dyDescent="0.25">
      <c r="A59" s="10"/>
      <c r="B59" s="13" t="s">
        <v>70</v>
      </c>
      <c r="C59" s="8" t="s">
        <v>19</v>
      </c>
      <c r="D59" s="9">
        <v>44665</v>
      </c>
      <c r="E59" s="9"/>
      <c r="F59" s="9">
        <v>44665</v>
      </c>
      <c r="G59" s="9"/>
      <c r="H59" s="9">
        <v>44665</v>
      </c>
      <c r="I59" s="9">
        <v>44665</v>
      </c>
      <c r="J59" s="9">
        <v>44665</v>
      </c>
      <c r="K59" s="9">
        <v>44665</v>
      </c>
      <c r="L59" s="9">
        <v>44665</v>
      </c>
    </row>
    <row r="60" spans="1:12" ht="10.75" customHeight="1" x14ac:dyDescent="0.25">
      <c r="A60" s="10"/>
      <c r="B60" s="16" t="s">
        <v>71</v>
      </c>
      <c r="C60" s="8" t="s">
        <v>14</v>
      </c>
      <c r="D60" s="9"/>
      <c r="E60" s="9">
        <v>44666</v>
      </c>
      <c r="F60" s="9"/>
      <c r="G60" s="9">
        <v>44666</v>
      </c>
      <c r="H60" s="11"/>
      <c r="I60" s="9"/>
      <c r="J60" s="9"/>
      <c r="K60" s="9"/>
      <c r="L60" s="9"/>
    </row>
    <row r="61" spans="1:12" x14ac:dyDescent="0.25">
      <c r="A61" s="10"/>
      <c r="B61" s="13" t="s">
        <v>72</v>
      </c>
      <c r="C61" s="8" t="s">
        <v>35</v>
      </c>
      <c r="D61" s="9">
        <v>44667</v>
      </c>
      <c r="E61" s="9">
        <v>44667</v>
      </c>
      <c r="F61" s="9">
        <v>44667</v>
      </c>
      <c r="G61" s="9">
        <v>44667</v>
      </c>
      <c r="H61" s="9">
        <v>44667</v>
      </c>
      <c r="I61" s="9">
        <v>44667</v>
      </c>
      <c r="J61" s="9">
        <v>44667</v>
      </c>
      <c r="K61" s="9">
        <v>44667</v>
      </c>
      <c r="L61" s="9">
        <v>44667</v>
      </c>
    </row>
    <row r="62" spans="1:12" x14ac:dyDescent="0.25">
      <c r="A62" s="10"/>
      <c r="B62" s="13" t="s">
        <v>73</v>
      </c>
      <c r="C62" s="8" t="s">
        <v>37</v>
      </c>
      <c r="D62" s="9">
        <v>44668</v>
      </c>
      <c r="E62" s="9">
        <v>44668</v>
      </c>
      <c r="F62" s="9">
        <v>44668</v>
      </c>
      <c r="G62" s="9">
        <v>44668</v>
      </c>
      <c r="H62" s="9">
        <v>44668</v>
      </c>
      <c r="I62" s="9">
        <v>44668</v>
      </c>
      <c r="J62" s="9">
        <v>44668</v>
      </c>
      <c r="K62" s="9">
        <v>44668</v>
      </c>
      <c r="L62" s="9">
        <v>44668</v>
      </c>
    </row>
    <row r="63" spans="1:12" x14ac:dyDescent="0.25">
      <c r="A63" s="10"/>
      <c r="B63" s="13" t="s">
        <v>74</v>
      </c>
      <c r="C63" s="8" t="s">
        <v>23</v>
      </c>
      <c r="D63" s="9">
        <v>44669</v>
      </c>
      <c r="E63" s="9">
        <v>44669</v>
      </c>
      <c r="F63" s="9">
        <v>44669</v>
      </c>
      <c r="G63" s="9">
        <v>44669</v>
      </c>
      <c r="H63" s="9">
        <v>44669</v>
      </c>
      <c r="I63" s="9">
        <v>44669</v>
      </c>
      <c r="J63" s="9">
        <v>44669</v>
      </c>
      <c r="K63" s="9">
        <v>44669</v>
      </c>
      <c r="L63" s="9">
        <v>44669</v>
      </c>
    </row>
    <row r="64" spans="1:12" x14ac:dyDescent="0.25">
      <c r="A64" s="10"/>
      <c r="B64" s="13" t="s">
        <v>75</v>
      </c>
      <c r="C64" s="8" t="s">
        <v>14</v>
      </c>
      <c r="D64" s="9">
        <v>44673</v>
      </c>
      <c r="E64" s="9">
        <v>44673</v>
      </c>
      <c r="F64" s="9">
        <v>44673</v>
      </c>
      <c r="G64" s="9">
        <v>44673</v>
      </c>
      <c r="H64" s="9">
        <v>44673</v>
      </c>
      <c r="I64" s="9">
        <v>44673</v>
      </c>
      <c r="J64" s="9">
        <v>44673</v>
      </c>
      <c r="K64" s="9">
        <v>44673</v>
      </c>
      <c r="L64" s="9">
        <v>44673</v>
      </c>
    </row>
    <row r="65" spans="1:12" x14ac:dyDescent="0.25">
      <c r="A65" s="10"/>
      <c r="B65" s="13" t="s">
        <v>76</v>
      </c>
      <c r="C65" s="8" t="s">
        <v>35</v>
      </c>
      <c r="D65" s="9">
        <v>44674</v>
      </c>
      <c r="E65" s="9">
        <v>44674</v>
      </c>
      <c r="F65" s="9">
        <v>44674</v>
      </c>
      <c r="G65" s="9">
        <v>44674</v>
      </c>
      <c r="H65" s="9">
        <v>44674</v>
      </c>
      <c r="I65" s="9">
        <v>44674</v>
      </c>
      <c r="J65" s="9">
        <v>44674</v>
      </c>
      <c r="K65" s="9">
        <v>44674</v>
      </c>
      <c r="L65" s="9">
        <v>44674</v>
      </c>
    </row>
    <row r="66" spans="1:12" x14ac:dyDescent="0.25">
      <c r="A66" s="10"/>
      <c r="B66" s="13" t="s">
        <v>77</v>
      </c>
      <c r="C66" s="8" t="s">
        <v>22</v>
      </c>
      <c r="D66" s="9">
        <v>44677</v>
      </c>
      <c r="E66" s="9">
        <v>44677</v>
      </c>
      <c r="F66" s="9">
        <v>44677</v>
      </c>
      <c r="G66" s="9">
        <v>44677</v>
      </c>
      <c r="H66" s="9">
        <v>44677</v>
      </c>
      <c r="I66" s="9">
        <v>44677</v>
      </c>
      <c r="J66" s="9">
        <v>44677</v>
      </c>
      <c r="K66" s="9">
        <v>44677</v>
      </c>
      <c r="L66" s="9">
        <v>44677</v>
      </c>
    </row>
    <row r="67" spans="1:12" x14ac:dyDescent="0.25">
      <c r="A67" s="10"/>
      <c r="B67" s="13" t="s">
        <v>78</v>
      </c>
      <c r="C67" s="8" t="s">
        <v>19</v>
      </c>
      <c r="D67" s="9">
        <v>44679</v>
      </c>
      <c r="E67" s="9">
        <v>44679</v>
      </c>
      <c r="F67" s="9">
        <v>44679</v>
      </c>
      <c r="G67" s="9">
        <v>44679</v>
      </c>
      <c r="H67" s="9">
        <v>44679</v>
      </c>
      <c r="I67" s="9">
        <v>44679</v>
      </c>
      <c r="J67" s="9">
        <v>44679</v>
      </c>
      <c r="K67" s="9">
        <v>44679</v>
      </c>
      <c r="L67" s="9">
        <v>44679</v>
      </c>
    </row>
    <row r="68" spans="1:12" x14ac:dyDescent="0.25">
      <c r="A68" s="10"/>
      <c r="B68" s="13" t="s">
        <v>79</v>
      </c>
      <c r="C68" s="8" t="s">
        <v>14</v>
      </c>
      <c r="D68" s="9">
        <v>44680</v>
      </c>
      <c r="E68" s="9">
        <v>44680</v>
      </c>
      <c r="F68" s="9">
        <v>44680</v>
      </c>
      <c r="G68" s="9">
        <v>44680</v>
      </c>
      <c r="H68" s="9">
        <v>44680</v>
      </c>
      <c r="I68" s="9">
        <v>44680</v>
      </c>
      <c r="J68" s="9">
        <v>44680</v>
      </c>
      <c r="K68" s="9">
        <v>44680</v>
      </c>
      <c r="L68" s="9">
        <v>44680</v>
      </c>
    </row>
    <row r="69" spans="1:12" x14ac:dyDescent="0.25">
      <c r="A69" s="10"/>
      <c r="B69" s="13" t="s">
        <v>80</v>
      </c>
      <c r="C69" s="8" t="s">
        <v>23</v>
      </c>
      <c r="D69" s="9">
        <v>44683</v>
      </c>
      <c r="E69" s="9">
        <v>44683</v>
      </c>
      <c r="F69" s="9">
        <v>44683</v>
      </c>
      <c r="G69" s="9">
        <v>44683</v>
      </c>
      <c r="H69" s="9">
        <v>44683</v>
      </c>
      <c r="I69" s="9">
        <v>44683</v>
      </c>
      <c r="J69" s="9">
        <v>44683</v>
      </c>
      <c r="K69" s="9">
        <v>44683</v>
      </c>
      <c r="L69" s="9">
        <v>44683</v>
      </c>
    </row>
    <row r="70" spans="1:12" x14ac:dyDescent="0.25">
      <c r="A70" s="10"/>
      <c r="B70" s="13" t="s">
        <v>81</v>
      </c>
      <c r="C70" s="8" t="s">
        <v>16</v>
      </c>
      <c r="D70" s="9">
        <v>44685</v>
      </c>
      <c r="E70" s="9">
        <v>44685</v>
      </c>
      <c r="F70" s="9">
        <v>44685</v>
      </c>
      <c r="G70" s="9">
        <v>44685</v>
      </c>
      <c r="H70" s="9">
        <v>44685</v>
      </c>
      <c r="I70" s="9">
        <v>44685</v>
      </c>
      <c r="J70" s="9">
        <v>44685</v>
      </c>
      <c r="K70" s="9">
        <v>44685</v>
      </c>
      <c r="L70" s="9">
        <v>44685</v>
      </c>
    </row>
    <row r="71" spans="1:12" x14ac:dyDescent="0.25">
      <c r="A71" s="10"/>
      <c r="B71" s="13" t="s">
        <v>82</v>
      </c>
      <c r="C71" s="8" t="s">
        <v>19</v>
      </c>
      <c r="D71" s="9">
        <v>44686</v>
      </c>
      <c r="E71" s="9">
        <v>44686</v>
      </c>
      <c r="F71" s="9">
        <v>44686</v>
      </c>
      <c r="G71" s="9">
        <v>44686</v>
      </c>
      <c r="H71" s="9">
        <v>44686</v>
      </c>
      <c r="I71" s="9">
        <v>44686</v>
      </c>
      <c r="J71" s="9">
        <v>44686</v>
      </c>
      <c r="K71" s="9">
        <v>44686</v>
      </c>
      <c r="L71" s="9">
        <v>44686</v>
      </c>
    </row>
    <row r="72" spans="1:12" x14ac:dyDescent="0.25">
      <c r="A72" s="10"/>
      <c r="B72" s="13" t="s">
        <v>83</v>
      </c>
      <c r="C72" s="8" t="s">
        <v>14</v>
      </c>
      <c r="D72" s="9">
        <v>44687</v>
      </c>
      <c r="E72" s="9">
        <v>44687</v>
      </c>
      <c r="F72" s="9">
        <v>44687</v>
      </c>
      <c r="G72" s="9">
        <v>44687</v>
      </c>
      <c r="H72" s="9">
        <v>44687</v>
      </c>
      <c r="I72" s="9">
        <v>44687</v>
      </c>
      <c r="J72" s="9">
        <v>44687</v>
      </c>
      <c r="K72" s="9">
        <v>44687</v>
      </c>
      <c r="L72" s="9">
        <v>44687</v>
      </c>
    </row>
    <row r="73" spans="1:12" x14ac:dyDescent="0.25">
      <c r="A73" s="10"/>
      <c r="B73" s="13" t="s">
        <v>84</v>
      </c>
      <c r="C73" s="8" t="s">
        <v>23</v>
      </c>
      <c r="D73" s="9">
        <v>44690</v>
      </c>
      <c r="E73" s="9">
        <v>44690</v>
      </c>
      <c r="F73" s="9">
        <v>44690</v>
      </c>
      <c r="G73" s="9">
        <v>44690</v>
      </c>
      <c r="H73" s="9">
        <v>44690</v>
      </c>
      <c r="I73" s="9">
        <v>44690</v>
      </c>
      <c r="J73" s="9">
        <v>44690</v>
      </c>
      <c r="K73" s="9">
        <v>44690</v>
      </c>
      <c r="L73" s="9">
        <v>44690</v>
      </c>
    </row>
    <row r="74" spans="1:12" x14ac:dyDescent="0.25">
      <c r="A74" s="10"/>
      <c r="B74" s="13" t="s">
        <v>85</v>
      </c>
      <c r="C74" s="8" t="s">
        <v>23</v>
      </c>
      <c r="D74" s="9">
        <v>44697</v>
      </c>
      <c r="E74" s="9">
        <v>44697</v>
      </c>
      <c r="F74" s="9">
        <v>44697</v>
      </c>
      <c r="G74" s="9">
        <v>44697</v>
      </c>
      <c r="H74" s="9">
        <v>44697</v>
      </c>
      <c r="I74" s="9">
        <v>44697</v>
      </c>
      <c r="J74" s="9">
        <v>44697</v>
      </c>
      <c r="K74" s="9">
        <v>44697</v>
      </c>
      <c r="L74" s="9">
        <v>44697</v>
      </c>
    </row>
    <row r="75" spans="1:12" x14ac:dyDescent="0.25">
      <c r="A75" s="10"/>
      <c r="B75" s="13" t="s">
        <v>86</v>
      </c>
      <c r="C75" s="8" t="s">
        <v>23</v>
      </c>
      <c r="D75" s="9">
        <v>44704</v>
      </c>
      <c r="E75" s="9">
        <v>44704</v>
      </c>
      <c r="F75" s="9">
        <v>44704</v>
      </c>
      <c r="G75" s="9">
        <v>44704</v>
      </c>
      <c r="H75" s="9">
        <v>44704</v>
      </c>
      <c r="I75" s="9">
        <v>44704</v>
      </c>
      <c r="J75" s="9">
        <v>44704</v>
      </c>
      <c r="K75" s="9">
        <v>44704</v>
      </c>
      <c r="L75" s="9">
        <v>44704</v>
      </c>
    </row>
    <row r="76" spans="1:12" x14ac:dyDescent="0.25">
      <c r="A76" s="10"/>
      <c r="B76" s="13" t="s">
        <v>87</v>
      </c>
      <c r="C76" s="8" t="s">
        <v>19</v>
      </c>
      <c r="D76" s="9">
        <v>44714</v>
      </c>
      <c r="E76" s="9">
        <v>44714</v>
      </c>
      <c r="F76" s="9">
        <v>44714</v>
      </c>
      <c r="G76" s="9">
        <v>44714</v>
      </c>
      <c r="H76" s="9">
        <v>44714</v>
      </c>
      <c r="I76" s="9"/>
      <c r="J76" s="9">
        <v>44714</v>
      </c>
      <c r="K76" s="9">
        <v>44714</v>
      </c>
      <c r="L76" s="9">
        <v>44714</v>
      </c>
    </row>
    <row r="77" spans="1:12" x14ac:dyDescent="0.25">
      <c r="A77" s="10"/>
      <c r="B77" s="13" t="s">
        <v>88</v>
      </c>
      <c r="C77" s="8" t="s">
        <v>14</v>
      </c>
      <c r="D77" s="9">
        <v>44715</v>
      </c>
      <c r="E77" s="9">
        <v>44715</v>
      </c>
      <c r="F77" s="9">
        <v>44715</v>
      </c>
      <c r="G77" s="9">
        <v>44715</v>
      </c>
      <c r="H77" s="9">
        <v>44715</v>
      </c>
      <c r="I77" s="9">
        <v>44715</v>
      </c>
      <c r="J77" s="9">
        <v>44715</v>
      </c>
      <c r="K77" s="9">
        <v>44715</v>
      </c>
      <c r="L77" s="9">
        <v>44715</v>
      </c>
    </row>
    <row r="78" spans="1:12" x14ac:dyDescent="0.25">
      <c r="A78" s="10"/>
      <c r="B78" s="13" t="s">
        <v>89</v>
      </c>
      <c r="C78" s="8" t="s">
        <v>37</v>
      </c>
      <c r="D78" s="9">
        <v>44717</v>
      </c>
      <c r="E78" s="9">
        <v>44717</v>
      </c>
      <c r="F78" s="9">
        <v>44717</v>
      </c>
      <c r="G78" s="9">
        <v>44717</v>
      </c>
      <c r="H78" s="9">
        <v>44717</v>
      </c>
      <c r="I78" s="9">
        <v>44717</v>
      </c>
      <c r="J78" s="9">
        <v>44717</v>
      </c>
      <c r="K78" s="9">
        <v>44717</v>
      </c>
      <c r="L78" s="9">
        <v>44717</v>
      </c>
    </row>
    <row r="79" spans="1:12" x14ac:dyDescent="0.25">
      <c r="A79" s="10"/>
      <c r="B79" s="13" t="s">
        <v>90</v>
      </c>
      <c r="C79" s="8" t="s">
        <v>22</v>
      </c>
      <c r="D79" s="9">
        <v>44726</v>
      </c>
      <c r="E79" s="9">
        <v>44726</v>
      </c>
      <c r="F79" s="9">
        <v>44726</v>
      </c>
      <c r="G79" s="9">
        <v>44726</v>
      </c>
      <c r="H79" s="9">
        <v>44726</v>
      </c>
      <c r="I79" s="9">
        <v>44726</v>
      </c>
      <c r="J79" s="9">
        <v>44726</v>
      </c>
      <c r="K79" s="9">
        <v>44726</v>
      </c>
      <c r="L79" s="9">
        <v>44726</v>
      </c>
    </row>
    <row r="80" spans="1:12" x14ac:dyDescent="0.25">
      <c r="A80" s="10"/>
      <c r="B80" s="13" t="s">
        <v>91</v>
      </c>
      <c r="C80" s="8" t="s">
        <v>19</v>
      </c>
      <c r="D80" s="9">
        <v>44742</v>
      </c>
      <c r="E80" s="9">
        <v>44742</v>
      </c>
      <c r="F80" s="9">
        <v>44742</v>
      </c>
      <c r="G80" s="9">
        <v>44742</v>
      </c>
      <c r="H80" s="9">
        <v>44742</v>
      </c>
      <c r="I80" s="9">
        <v>44742</v>
      </c>
      <c r="J80" s="9">
        <v>44742</v>
      </c>
      <c r="K80" s="9">
        <v>44742</v>
      </c>
      <c r="L80" s="9">
        <v>44742</v>
      </c>
    </row>
    <row r="81" spans="1:12" x14ac:dyDescent="0.25">
      <c r="A81" s="10"/>
      <c r="B81" s="13" t="s">
        <v>92</v>
      </c>
      <c r="C81" s="8" t="s">
        <v>14</v>
      </c>
      <c r="D81" s="9">
        <v>44743</v>
      </c>
      <c r="E81" s="9">
        <v>44743</v>
      </c>
      <c r="F81" s="9">
        <v>44743</v>
      </c>
      <c r="G81" s="9">
        <v>44743</v>
      </c>
      <c r="H81" s="9">
        <v>44743</v>
      </c>
      <c r="I81" s="9">
        <v>44743</v>
      </c>
      <c r="J81" s="9">
        <v>44743</v>
      </c>
      <c r="K81" s="9">
        <v>44743</v>
      </c>
      <c r="L81" s="9">
        <v>44743</v>
      </c>
    </row>
    <row r="82" spans="1:12" x14ac:dyDescent="0.25">
      <c r="A82" s="10"/>
      <c r="B82" s="13" t="s">
        <v>93</v>
      </c>
      <c r="C82" s="8" t="s">
        <v>37</v>
      </c>
      <c r="D82" s="9">
        <v>44752</v>
      </c>
      <c r="E82" s="9">
        <v>44752</v>
      </c>
      <c r="F82" s="9">
        <v>44752</v>
      </c>
      <c r="G82" s="9">
        <v>44752</v>
      </c>
      <c r="H82" s="9">
        <v>44752</v>
      </c>
      <c r="I82" s="9">
        <v>44752</v>
      </c>
      <c r="J82" s="9">
        <v>44752</v>
      </c>
      <c r="K82" s="9">
        <v>44752</v>
      </c>
      <c r="L82" s="9">
        <v>44752</v>
      </c>
    </row>
    <row r="83" spans="1:12" x14ac:dyDescent="0.25">
      <c r="A83" s="10"/>
      <c r="B83" s="13" t="s">
        <v>94</v>
      </c>
      <c r="C83" s="8" t="s">
        <v>23</v>
      </c>
      <c r="D83" s="9">
        <v>44753</v>
      </c>
      <c r="E83" s="9">
        <v>44753</v>
      </c>
      <c r="F83" s="9">
        <v>44753</v>
      </c>
      <c r="G83" s="9">
        <v>44753</v>
      </c>
      <c r="H83" s="9">
        <v>44753</v>
      </c>
      <c r="I83" s="9">
        <v>44753</v>
      </c>
      <c r="J83" s="9">
        <v>44753</v>
      </c>
      <c r="K83" s="9">
        <v>44753</v>
      </c>
      <c r="L83" s="9">
        <v>44753</v>
      </c>
    </row>
    <row r="84" spans="1:12" x14ac:dyDescent="0.25">
      <c r="A84" s="10"/>
      <c r="B84" s="13" t="s">
        <v>95</v>
      </c>
      <c r="C84" s="8" t="s">
        <v>16</v>
      </c>
      <c r="D84" s="9">
        <v>44755</v>
      </c>
      <c r="E84" s="9">
        <v>44755</v>
      </c>
      <c r="F84" s="9">
        <v>44755</v>
      </c>
      <c r="G84" s="9">
        <v>44755</v>
      </c>
      <c r="H84" s="9">
        <v>44755</v>
      </c>
      <c r="I84" s="9">
        <v>44755</v>
      </c>
      <c r="J84" s="9">
        <v>44755</v>
      </c>
      <c r="K84" s="9">
        <v>44755</v>
      </c>
      <c r="L84" s="9">
        <v>44755</v>
      </c>
    </row>
    <row r="85" spans="1:12" x14ac:dyDescent="0.25">
      <c r="A85" s="10"/>
      <c r="B85" s="13" t="s">
        <v>96</v>
      </c>
      <c r="C85" s="8" t="s">
        <v>19</v>
      </c>
      <c r="D85" s="9">
        <v>44756</v>
      </c>
      <c r="E85" s="9">
        <v>44756</v>
      </c>
      <c r="F85" s="9">
        <v>44756</v>
      </c>
      <c r="G85" s="9">
        <v>44756</v>
      </c>
      <c r="H85" s="9">
        <v>44756</v>
      </c>
      <c r="I85" s="9">
        <v>44756</v>
      </c>
      <c r="J85" s="9">
        <v>44756</v>
      </c>
      <c r="K85" s="9">
        <v>44756</v>
      </c>
      <c r="L85" s="9">
        <v>44756</v>
      </c>
    </row>
    <row r="86" spans="1:12" x14ac:dyDescent="0.25">
      <c r="A86" s="10"/>
      <c r="B86" s="13" t="s">
        <v>97</v>
      </c>
      <c r="C86" s="8" t="s">
        <v>35</v>
      </c>
      <c r="D86" s="9">
        <v>44758</v>
      </c>
      <c r="E86" s="9">
        <v>44758</v>
      </c>
      <c r="F86" s="9">
        <v>44758</v>
      </c>
      <c r="G86" s="9">
        <v>44758</v>
      </c>
      <c r="H86" s="9">
        <v>44758</v>
      </c>
      <c r="I86" s="9">
        <v>44758</v>
      </c>
      <c r="J86" s="9">
        <v>44758</v>
      </c>
      <c r="K86" s="9">
        <v>44758</v>
      </c>
      <c r="L86" s="9">
        <v>44758</v>
      </c>
    </row>
    <row r="87" spans="1:12" x14ac:dyDescent="0.25">
      <c r="A87" s="10"/>
      <c r="B87" s="13" t="s">
        <v>98</v>
      </c>
      <c r="C87" s="8" t="s">
        <v>23</v>
      </c>
      <c r="D87" s="9">
        <v>44760</v>
      </c>
      <c r="E87" s="9">
        <v>44760</v>
      </c>
      <c r="F87" s="9">
        <v>44760</v>
      </c>
      <c r="G87" s="9">
        <v>44760</v>
      </c>
      <c r="H87" s="9">
        <v>44760</v>
      </c>
      <c r="I87" s="9">
        <v>44760</v>
      </c>
      <c r="J87" s="9">
        <v>44760</v>
      </c>
      <c r="K87" s="9">
        <v>44760</v>
      </c>
      <c r="L87" s="9">
        <v>44760</v>
      </c>
    </row>
    <row r="88" spans="1:12" x14ac:dyDescent="0.25">
      <c r="A88" s="10"/>
      <c r="B88" s="13" t="s">
        <v>99</v>
      </c>
      <c r="C88" s="8" t="s">
        <v>14</v>
      </c>
      <c r="D88" s="9">
        <v>44764</v>
      </c>
      <c r="E88" s="9">
        <v>44764</v>
      </c>
      <c r="F88" s="9">
        <v>44764</v>
      </c>
      <c r="G88" s="9">
        <v>44764</v>
      </c>
      <c r="H88" s="9">
        <v>44764</v>
      </c>
      <c r="I88" s="9">
        <v>44764</v>
      </c>
      <c r="J88" s="9">
        <v>44764</v>
      </c>
      <c r="K88" s="9">
        <v>44764</v>
      </c>
      <c r="L88" s="9">
        <v>44764</v>
      </c>
    </row>
    <row r="89" spans="1:12" x14ac:dyDescent="0.25">
      <c r="A89" s="10"/>
      <c r="B89" s="13" t="s">
        <v>100</v>
      </c>
      <c r="C89" s="8" t="s">
        <v>23</v>
      </c>
      <c r="D89" s="9">
        <v>44767</v>
      </c>
      <c r="E89" s="9">
        <v>44767</v>
      </c>
      <c r="F89" s="9">
        <v>44767</v>
      </c>
      <c r="G89" s="9">
        <v>44767</v>
      </c>
      <c r="H89" s="9">
        <v>44767</v>
      </c>
      <c r="I89" s="9">
        <v>44767</v>
      </c>
      <c r="J89" s="9">
        <v>44767</v>
      </c>
      <c r="K89" s="9">
        <v>44767</v>
      </c>
      <c r="L89" s="9">
        <v>44767</v>
      </c>
    </row>
    <row r="90" spans="1:12" x14ac:dyDescent="0.25">
      <c r="A90" s="10"/>
      <c r="B90" s="13" t="s">
        <v>101</v>
      </c>
      <c r="C90" s="8" t="s">
        <v>37</v>
      </c>
      <c r="D90" s="9">
        <v>44773</v>
      </c>
      <c r="E90" s="9">
        <v>44773</v>
      </c>
      <c r="F90" s="9">
        <v>44773</v>
      </c>
      <c r="G90" s="9">
        <v>44773</v>
      </c>
      <c r="H90" s="9">
        <v>44773</v>
      </c>
      <c r="I90" s="9">
        <v>44773</v>
      </c>
      <c r="J90" s="9">
        <v>44773</v>
      </c>
      <c r="K90" s="9">
        <v>44773</v>
      </c>
      <c r="L90" s="9">
        <v>44773</v>
      </c>
    </row>
    <row r="91" spans="1:12" x14ac:dyDescent="0.25">
      <c r="A91" s="10"/>
      <c r="B91" s="13" t="s">
        <v>102</v>
      </c>
      <c r="C91" s="8" t="s">
        <v>22</v>
      </c>
      <c r="D91" s="9">
        <v>44775</v>
      </c>
      <c r="E91" s="9">
        <v>44775</v>
      </c>
      <c r="F91" s="9">
        <v>44775</v>
      </c>
      <c r="G91" s="9">
        <v>44775</v>
      </c>
      <c r="H91" s="9">
        <v>44775</v>
      </c>
      <c r="I91" s="9">
        <v>44775</v>
      </c>
      <c r="J91" s="9">
        <v>44775</v>
      </c>
      <c r="K91" s="9">
        <v>44775</v>
      </c>
      <c r="L91" s="9">
        <v>44775</v>
      </c>
    </row>
    <row r="92" spans="1:12" x14ac:dyDescent="0.25">
      <c r="A92" s="10"/>
      <c r="B92" s="13" t="s">
        <v>103</v>
      </c>
      <c r="C92" s="8" t="s">
        <v>14</v>
      </c>
      <c r="D92" s="9">
        <v>44778</v>
      </c>
      <c r="E92" s="9">
        <v>44778</v>
      </c>
      <c r="F92" s="9">
        <v>44778</v>
      </c>
      <c r="G92" s="9">
        <v>44778</v>
      </c>
      <c r="H92" s="9">
        <v>44778</v>
      </c>
      <c r="I92" s="9">
        <v>44778</v>
      </c>
      <c r="J92" s="9">
        <v>44778</v>
      </c>
      <c r="K92" s="9">
        <v>44778</v>
      </c>
      <c r="L92" s="9">
        <v>44778</v>
      </c>
    </row>
    <row r="93" spans="1:12" x14ac:dyDescent="0.25">
      <c r="A93" s="10"/>
      <c r="B93" s="13" t="s">
        <v>104</v>
      </c>
      <c r="C93" s="8" t="s">
        <v>35</v>
      </c>
      <c r="D93" s="9">
        <v>44779</v>
      </c>
      <c r="E93" s="9">
        <v>44779</v>
      </c>
      <c r="F93" s="9">
        <v>44779</v>
      </c>
      <c r="G93" s="9">
        <v>44779</v>
      </c>
      <c r="H93" s="9">
        <v>44779</v>
      </c>
      <c r="I93" s="9">
        <v>44779</v>
      </c>
      <c r="J93" s="9">
        <v>44779</v>
      </c>
      <c r="K93" s="9">
        <v>44779</v>
      </c>
      <c r="L93" s="9">
        <v>44779</v>
      </c>
    </row>
    <row r="94" spans="1:12" x14ac:dyDescent="0.25">
      <c r="A94" s="10"/>
      <c r="B94" s="13" t="s">
        <v>105</v>
      </c>
      <c r="C94" s="8" t="s">
        <v>23</v>
      </c>
      <c r="D94" s="9">
        <v>44781</v>
      </c>
      <c r="E94" s="9">
        <v>44781</v>
      </c>
      <c r="F94" s="9">
        <v>44781</v>
      </c>
      <c r="G94" s="9">
        <v>44781</v>
      </c>
      <c r="H94" s="9">
        <v>44781</v>
      </c>
      <c r="I94" s="9">
        <v>44781</v>
      </c>
      <c r="J94" s="9">
        <v>44781</v>
      </c>
      <c r="K94" s="9">
        <v>44781</v>
      </c>
      <c r="L94" s="9">
        <v>44781</v>
      </c>
    </row>
    <row r="95" spans="1:12" x14ac:dyDescent="0.25">
      <c r="A95" s="10"/>
      <c r="B95" s="13" t="s">
        <v>106</v>
      </c>
      <c r="C95" s="8" t="s">
        <v>22</v>
      </c>
      <c r="D95" s="9">
        <v>44782</v>
      </c>
      <c r="E95" s="9">
        <v>44782</v>
      </c>
      <c r="F95" s="9">
        <v>44782</v>
      </c>
      <c r="G95" s="9">
        <v>44782</v>
      </c>
      <c r="H95" s="9">
        <v>44782</v>
      </c>
      <c r="I95" s="9">
        <v>44782</v>
      </c>
      <c r="J95" s="9">
        <v>44782</v>
      </c>
      <c r="K95" s="9">
        <v>44782</v>
      </c>
      <c r="L95" s="9">
        <v>44782</v>
      </c>
    </row>
    <row r="96" spans="1:12" x14ac:dyDescent="0.25">
      <c r="A96" s="10"/>
      <c r="B96" s="13" t="s">
        <v>107</v>
      </c>
      <c r="C96" s="8" t="s">
        <v>16</v>
      </c>
      <c r="D96" s="9">
        <v>44783</v>
      </c>
      <c r="E96" s="9">
        <v>44783</v>
      </c>
      <c r="F96" s="9">
        <v>44783</v>
      </c>
      <c r="G96" s="9">
        <v>44783</v>
      </c>
      <c r="H96" s="9">
        <v>44783</v>
      </c>
      <c r="I96" s="9">
        <v>44783</v>
      </c>
      <c r="J96" s="9">
        <v>44783</v>
      </c>
      <c r="K96" s="9">
        <v>44783</v>
      </c>
      <c r="L96" s="9">
        <v>44783</v>
      </c>
    </row>
    <row r="97" spans="1:12" x14ac:dyDescent="0.25">
      <c r="A97" s="10"/>
      <c r="B97" s="13" t="s">
        <v>108</v>
      </c>
      <c r="C97" s="8" t="s">
        <v>19</v>
      </c>
      <c r="D97" s="9">
        <v>44784</v>
      </c>
      <c r="E97" s="9">
        <v>44784</v>
      </c>
      <c r="F97" s="9">
        <v>44784</v>
      </c>
      <c r="G97" s="9">
        <v>44784</v>
      </c>
      <c r="H97" s="9">
        <v>44784</v>
      </c>
      <c r="I97" s="9">
        <v>44784</v>
      </c>
      <c r="J97" s="9">
        <v>44784</v>
      </c>
      <c r="K97" s="9">
        <v>44784</v>
      </c>
      <c r="L97" s="9">
        <v>44784</v>
      </c>
    </row>
    <row r="98" spans="1:12" x14ac:dyDescent="0.25">
      <c r="A98" s="10"/>
      <c r="B98" s="13" t="s">
        <v>109</v>
      </c>
      <c r="C98" s="8" t="s">
        <v>14</v>
      </c>
      <c r="D98" s="9">
        <v>44785</v>
      </c>
      <c r="E98" s="9">
        <v>44785</v>
      </c>
      <c r="F98" s="9">
        <v>44785</v>
      </c>
      <c r="G98" s="9">
        <v>44785</v>
      </c>
      <c r="H98" s="9">
        <v>44785</v>
      </c>
      <c r="I98" s="9">
        <v>44785</v>
      </c>
      <c r="J98" s="9">
        <v>44785</v>
      </c>
      <c r="K98" s="9">
        <v>44785</v>
      </c>
      <c r="L98" s="9">
        <v>44785</v>
      </c>
    </row>
    <row r="99" spans="1:12" x14ac:dyDescent="0.25">
      <c r="A99" s="10"/>
      <c r="B99" s="13" t="s">
        <v>110</v>
      </c>
      <c r="C99" s="8" t="s">
        <v>35</v>
      </c>
      <c r="D99" s="9">
        <v>44786</v>
      </c>
      <c r="E99" s="9">
        <v>44786</v>
      </c>
      <c r="F99" s="9">
        <v>44786</v>
      </c>
      <c r="G99" s="9">
        <v>44786</v>
      </c>
      <c r="H99" s="9">
        <v>44786</v>
      </c>
      <c r="I99" s="9">
        <v>44786</v>
      </c>
      <c r="J99" s="9">
        <v>44786</v>
      </c>
      <c r="K99" s="9">
        <v>44786</v>
      </c>
      <c r="L99" s="9">
        <v>44786</v>
      </c>
    </row>
    <row r="100" spans="1:12" x14ac:dyDescent="0.25">
      <c r="A100" s="10"/>
      <c r="B100" s="13" t="s">
        <v>111</v>
      </c>
      <c r="C100" s="8" t="s">
        <v>22</v>
      </c>
      <c r="D100" s="9">
        <v>44789</v>
      </c>
      <c r="E100" s="9">
        <v>44789</v>
      </c>
      <c r="F100" s="9">
        <v>44789</v>
      </c>
      <c r="G100" s="9">
        <v>44789</v>
      </c>
      <c r="H100" s="9">
        <v>44789</v>
      </c>
      <c r="I100" s="9">
        <v>44789</v>
      </c>
      <c r="J100" s="9">
        <v>44789</v>
      </c>
      <c r="K100" s="9">
        <v>44789</v>
      </c>
      <c r="L100" s="9">
        <v>44789</v>
      </c>
    </row>
    <row r="101" spans="1:12" x14ac:dyDescent="0.25">
      <c r="A101" s="10"/>
      <c r="B101" s="13" t="s">
        <v>112</v>
      </c>
      <c r="C101" s="8" t="s">
        <v>19</v>
      </c>
      <c r="D101" s="9">
        <v>44791</v>
      </c>
      <c r="E101" s="9">
        <v>44791</v>
      </c>
      <c r="F101" s="9">
        <v>44791</v>
      </c>
      <c r="G101" s="9">
        <v>44791</v>
      </c>
      <c r="H101" s="9">
        <v>44791</v>
      </c>
      <c r="I101" s="9">
        <v>44791</v>
      </c>
      <c r="J101" s="9">
        <v>44791</v>
      </c>
      <c r="K101" s="9">
        <v>44791</v>
      </c>
      <c r="L101" s="9">
        <v>44791</v>
      </c>
    </row>
    <row r="102" spans="1:12" x14ac:dyDescent="0.25">
      <c r="A102" s="10"/>
      <c r="B102" s="13" t="s">
        <v>113</v>
      </c>
      <c r="C102" s="8" t="s">
        <v>14</v>
      </c>
      <c r="D102" s="9">
        <v>44792</v>
      </c>
      <c r="E102" s="9">
        <v>44792</v>
      </c>
      <c r="F102" s="9"/>
      <c r="G102" s="9">
        <v>44792</v>
      </c>
      <c r="H102" s="9">
        <v>44792</v>
      </c>
      <c r="I102" s="9">
        <v>44792</v>
      </c>
      <c r="J102" s="9">
        <v>44792</v>
      </c>
      <c r="K102" s="9">
        <v>44792</v>
      </c>
      <c r="L102" s="9"/>
    </row>
    <row r="103" spans="1:12" x14ac:dyDescent="0.25">
      <c r="A103" s="10"/>
      <c r="B103" s="13" t="s">
        <v>114</v>
      </c>
      <c r="C103" s="8" t="s">
        <v>35</v>
      </c>
      <c r="D103" s="9">
        <v>44793</v>
      </c>
      <c r="E103" s="9">
        <v>44793</v>
      </c>
      <c r="F103" s="9">
        <v>44793</v>
      </c>
      <c r="G103" s="9">
        <v>44793</v>
      </c>
      <c r="H103" s="9">
        <v>44793</v>
      </c>
      <c r="I103" s="9">
        <v>44793</v>
      </c>
      <c r="J103" s="9">
        <v>44793</v>
      </c>
      <c r="K103" s="9">
        <v>44793</v>
      </c>
      <c r="L103" s="9">
        <v>44793</v>
      </c>
    </row>
    <row r="104" spans="1:12" x14ac:dyDescent="0.25">
      <c r="A104" s="10"/>
      <c r="B104" s="13" t="s">
        <v>99</v>
      </c>
      <c r="C104" s="8" t="s">
        <v>37</v>
      </c>
      <c r="D104" s="9">
        <v>44794</v>
      </c>
      <c r="E104" s="9">
        <v>44794</v>
      </c>
      <c r="F104" s="9">
        <v>44794</v>
      </c>
      <c r="G104" s="9">
        <v>44794</v>
      </c>
      <c r="H104" s="9">
        <v>44794</v>
      </c>
      <c r="I104" s="9">
        <v>44794</v>
      </c>
      <c r="J104" s="9">
        <v>44794</v>
      </c>
      <c r="K104" s="9">
        <v>44794</v>
      </c>
      <c r="L104" s="9">
        <v>44794</v>
      </c>
    </row>
    <row r="105" spans="1:12" x14ac:dyDescent="0.25">
      <c r="A105" s="10"/>
      <c r="B105" s="13" t="s">
        <v>115</v>
      </c>
      <c r="C105" s="8" t="s">
        <v>16</v>
      </c>
      <c r="D105" s="9">
        <v>44797</v>
      </c>
      <c r="E105" s="9">
        <v>44797</v>
      </c>
      <c r="F105" s="9">
        <v>44797</v>
      </c>
      <c r="G105" s="9">
        <v>44797</v>
      </c>
      <c r="H105" s="9">
        <v>44797</v>
      </c>
      <c r="I105" s="9">
        <v>44797</v>
      </c>
      <c r="J105" s="9">
        <v>44797</v>
      </c>
      <c r="K105" s="9">
        <v>44797</v>
      </c>
      <c r="L105" s="9">
        <v>44797</v>
      </c>
    </row>
    <row r="106" spans="1:12" x14ac:dyDescent="0.25">
      <c r="A106" s="10"/>
      <c r="B106" s="13" t="s">
        <v>116</v>
      </c>
      <c r="C106" s="8" t="s">
        <v>19</v>
      </c>
      <c r="D106" s="9">
        <v>44798</v>
      </c>
      <c r="E106" s="9">
        <v>44798</v>
      </c>
      <c r="F106" s="9">
        <v>44798</v>
      </c>
      <c r="G106" s="9">
        <v>44798</v>
      </c>
      <c r="H106" s="9">
        <v>44798</v>
      </c>
      <c r="I106" s="9">
        <v>44798</v>
      </c>
      <c r="J106" s="9">
        <v>44798</v>
      </c>
      <c r="K106" s="9">
        <v>44798</v>
      </c>
      <c r="L106" s="9">
        <v>44798</v>
      </c>
    </row>
    <row r="107" spans="1:12" x14ac:dyDescent="0.25">
      <c r="A107" s="10"/>
      <c r="B107" s="13" t="s">
        <v>117</v>
      </c>
      <c r="C107" s="8" t="s">
        <v>37</v>
      </c>
      <c r="D107" s="9">
        <v>44801</v>
      </c>
      <c r="E107" s="9">
        <v>44801</v>
      </c>
      <c r="F107" s="9">
        <v>44801</v>
      </c>
      <c r="G107" s="9">
        <v>44801</v>
      </c>
      <c r="H107" s="9">
        <v>44801</v>
      </c>
      <c r="I107" s="9">
        <v>44801</v>
      </c>
      <c r="J107" s="9">
        <v>44801</v>
      </c>
      <c r="K107" s="9">
        <v>44801</v>
      </c>
      <c r="L107" s="9">
        <v>44801</v>
      </c>
    </row>
    <row r="108" spans="1:12" x14ac:dyDescent="0.25">
      <c r="A108" s="10"/>
      <c r="B108" s="13" t="s">
        <v>118</v>
      </c>
      <c r="C108" s="8" t="s">
        <v>22</v>
      </c>
      <c r="D108" s="9">
        <v>44803</v>
      </c>
      <c r="E108" s="9">
        <v>44803</v>
      </c>
      <c r="F108" s="9">
        <v>44803</v>
      </c>
      <c r="G108" s="9">
        <v>44803</v>
      </c>
      <c r="H108" s="9">
        <v>44803</v>
      </c>
      <c r="I108" s="9">
        <v>44803</v>
      </c>
      <c r="J108" s="9">
        <v>44803</v>
      </c>
      <c r="K108" s="9">
        <v>44803</v>
      </c>
      <c r="L108" s="9">
        <v>44803</v>
      </c>
    </row>
    <row r="109" spans="1:12" ht="21" x14ac:dyDescent="0.25">
      <c r="A109" s="10"/>
      <c r="B109" s="13" t="s">
        <v>119</v>
      </c>
      <c r="C109" s="8" t="s">
        <v>16</v>
      </c>
      <c r="D109" s="9"/>
      <c r="E109" s="9"/>
      <c r="F109" s="9">
        <v>44804</v>
      </c>
      <c r="G109" s="9">
        <v>44804</v>
      </c>
      <c r="H109" s="9">
        <v>44804</v>
      </c>
      <c r="I109" s="9"/>
      <c r="J109" s="9"/>
      <c r="K109" s="9">
        <v>44804</v>
      </c>
      <c r="L109" s="9">
        <v>44804</v>
      </c>
    </row>
    <row r="110" spans="1:12" x14ac:dyDescent="0.25">
      <c r="A110" s="10"/>
      <c r="B110" s="13" t="s">
        <v>120</v>
      </c>
      <c r="C110" s="8" t="s">
        <v>19</v>
      </c>
      <c r="D110" s="9">
        <v>44805</v>
      </c>
      <c r="E110" s="9">
        <v>44805</v>
      </c>
      <c r="F110" s="9">
        <v>44805</v>
      </c>
      <c r="G110" s="9">
        <v>44805</v>
      </c>
      <c r="H110" s="9">
        <v>44805</v>
      </c>
      <c r="I110" s="9">
        <v>44805</v>
      </c>
      <c r="J110" s="9">
        <v>44805</v>
      </c>
      <c r="K110" s="9">
        <v>44805</v>
      </c>
      <c r="L110" s="9">
        <v>44805</v>
      </c>
    </row>
    <row r="111" spans="1:12" x14ac:dyDescent="0.25">
      <c r="A111" s="10"/>
      <c r="B111" s="13" t="s">
        <v>121</v>
      </c>
      <c r="C111" s="8" t="s">
        <v>35</v>
      </c>
      <c r="D111" s="9">
        <v>44807</v>
      </c>
      <c r="E111" s="9">
        <v>44807</v>
      </c>
      <c r="F111" s="9">
        <v>44807</v>
      </c>
      <c r="G111" s="9">
        <v>44807</v>
      </c>
      <c r="H111" s="9">
        <v>44807</v>
      </c>
      <c r="I111" s="9">
        <v>44807</v>
      </c>
      <c r="J111" s="9">
        <v>44807</v>
      </c>
      <c r="K111" s="9">
        <v>44807</v>
      </c>
      <c r="L111" s="9">
        <v>44807</v>
      </c>
    </row>
    <row r="112" spans="1:12" x14ac:dyDescent="0.25">
      <c r="A112" s="10"/>
      <c r="B112" s="13" t="s">
        <v>122</v>
      </c>
      <c r="C112" s="8" t="s">
        <v>19</v>
      </c>
      <c r="D112" s="9">
        <v>44812</v>
      </c>
      <c r="E112" s="9">
        <v>44812</v>
      </c>
      <c r="F112" s="9">
        <v>44812</v>
      </c>
      <c r="G112" s="9">
        <v>44812</v>
      </c>
      <c r="H112" s="9">
        <v>44812</v>
      </c>
      <c r="I112" s="9">
        <v>44812</v>
      </c>
      <c r="J112" s="9">
        <v>44812</v>
      </c>
      <c r="K112" s="9">
        <v>44812</v>
      </c>
      <c r="L112" s="9">
        <v>44812</v>
      </c>
    </row>
    <row r="113" spans="1:12" x14ac:dyDescent="0.25">
      <c r="A113" s="10"/>
      <c r="B113" s="13" t="s">
        <v>123</v>
      </c>
      <c r="C113" s="8" t="s">
        <v>14</v>
      </c>
      <c r="D113" s="9">
        <v>44813</v>
      </c>
      <c r="E113" s="9">
        <v>44813</v>
      </c>
      <c r="F113" s="9">
        <v>44813</v>
      </c>
      <c r="G113" s="9">
        <v>44813</v>
      </c>
      <c r="H113" s="9">
        <v>44813</v>
      </c>
      <c r="I113" s="9">
        <v>44813</v>
      </c>
      <c r="J113" s="9">
        <v>44813</v>
      </c>
      <c r="K113" s="9">
        <v>44813</v>
      </c>
      <c r="L113" s="9">
        <v>44813</v>
      </c>
    </row>
    <row r="114" spans="1:12" x14ac:dyDescent="0.25">
      <c r="A114" s="10"/>
      <c r="B114" s="13" t="s">
        <v>124</v>
      </c>
      <c r="C114" s="8" t="s">
        <v>35</v>
      </c>
      <c r="D114" s="9">
        <v>44814</v>
      </c>
      <c r="E114" s="9">
        <v>44814</v>
      </c>
      <c r="F114" s="9">
        <v>44814</v>
      </c>
      <c r="G114" s="9">
        <v>44814</v>
      </c>
      <c r="H114" s="9">
        <v>44814</v>
      </c>
      <c r="I114" s="9">
        <v>44814</v>
      </c>
      <c r="J114" s="9">
        <v>44814</v>
      </c>
      <c r="K114" s="9">
        <v>44814</v>
      </c>
      <c r="L114" s="9">
        <v>44814</v>
      </c>
    </row>
    <row r="115" spans="1:12" ht="21" x14ac:dyDescent="0.25">
      <c r="A115" s="10"/>
      <c r="B115" s="13" t="s">
        <v>125</v>
      </c>
      <c r="C115" s="8" t="s">
        <v>35</v>
      </c>
      <c r="D115" s="9">
        <v>44821</v>
      </c>
      <c r="E115" s="9">
        <v>44821</v>
      </c>
      <c r="F115" s="9">
        <v>44821</v>
      </c>
      <c r="G115" s="9">
        <v>44821</v>
      </c>
      <c r="H115" s="9">
        <v>44821</v>
      </c>
      <c r="I115" s="9">
        <v>44821</v>
      </c>
      <c r="J115" s="9">
        <v>44821</v>
      </c>
      <c r="K115" s="9">
        <v>44821</v>
      </c>
      <c r="L115" s="9">
        <v>44821</v>
      </c>
    </row>
    <row r="116" spans="1:12" x14ac:dyDescent="0.25">
      <c r="A116" s="10"/>
      <c r="B116" s="13" t="s">
        <v>126</v>
      </c>
      <c r="C116" s="8" t="s">
        <v>14</v>
      </c>
      <c r="D116" s="9">
        <v>44827</v>
      </c>
      <c r="E116" s="9">
        <v>44827</v>
      </c>
      <c r="F116" s="9">
        <v>44827</v>
      </c>
      <c r="G116" s="9">
        <v>44827</v>
      </c>
      <c r="H116" s="9">
        <v>44827</v>
      </c>
      <c r="I116" s="9">
        <v>44827</v>
      </c>
      <c r="J116" s="9">
        <v>44827</v>
      </c>
      <c r="K116" s="9">
        <v>44827</v>
      </c>
      <c r="L116" s="9">
        <v>44827</v>
      </c>
    </row>
    <row r="117" spans="1:12" x14ac:dyDescent="0.25">
      <c r="A117" s="10"/>
      <c r="B117" s="13" t="s">
        <v>127</v>
      </c>
      <c r="C117" s="8" t="s">
        <v>37</v>
      </c>
      <c r="D117" s="9">
        <v>44829</v>
      </c>
      <c r="E117" s="9">
        <v>44829</v>
      </c>
      <c r="F117" s="9">
        <v>44829</v>
      </c>
      <c r="G117" s="9">
        <v>44829</v>
      </c>
      <c r="H117" s="9">
        <v>44829</v>
      </c>
      <c r="I117" s="9">
        <v>44829</v>
      </c>
      <c r="J117" s="9">
        <v>44829</v>
      </c>
      <c r="K117" s="9">
        <v>44829</v>
      </c>
      <c r="L117" s="9">
        <v>44829</v>
      </c>
    </row>
    <row r="118" spans="1:12" x14ac:dyDescent="0.25">
      <c r="A118" s="10"/>
      <c r="B118" s="13" t="s">
        <v>128</v>
      </c>
      <c r="C118" s="8" t="s">
        <v>23</v>
      </c>
      <c r="D118" s="9">
        <v>44830</v>
      </c>
      <c r="E118" s="9">
        <v>44830</v>
      </c>
      <c r="F118" s="9">
        <v>44830</v>
      </c>
      <c r="G118" s="9">
        <v>44830</v>
      </c>
      <c r="H118" s="9">
        <v>44830</v>
      </c>
      <c r="I118" s="9">
        <v>44830</v>
      </c>
      <c r="J118" s="9">
        <v>44830</v>
      </c>
      <c r="K118" s="9">
        <v>44830</v>
      </c>
      <c r="L118" s="9">
        <v>44830</v>
      </c>
    </row>
    <row r="119" spans="1:12" x14ac:dyDescent="0.25">
      <c r="A119" s="10"/>
      <c r="B119" s="13" t="s">
        <v>129</v>
      </c>
      <c r="C119" s="8" t="s">
        <v>14</v>
      </c>
      <c r="D119" s="9">
        <v>44834</v>
      </c>
      <c r="E119" s="9">
        <v>44834</v>
      </c>
      <c r="F119" s="9">
        <v>44834</v>
      </c>
      <c r="G119" s="9">
        <v>44834</v>
      </c>
      <c r="H119" s="9">
        <v>44834</v>
      </c>
      <c r="I119" s="9">
        <v>44834</v>
      </c>
      <c r="J119" s="9">
        <v>44834</v>
      </c>
      <c r="K119" s="9">
        <v>44834</v>
      </c>
      <c r="L119" s="9">
        <v>44834</v>
      </c>
    </row>
    <row r="120" spans="1:12" x14ac:dyDescent="0.25">
      <c r="A120" s="10"/>
      <c r="B120" s="13" t="s">
        <v>130</v>
      </c>
      <c r="C120" s="8" t="s">
        <v>35</v>
      </c>
      <c r="D120" s="9">
        <v>44835</v>
      </c>
      <c r="E120" s="9">
        <v>44835</v>
      </c>
      <c r="F120" s="9">
        <v>44835</v>
      </c>
      <c r="G120" s="9">
        <v>44835</v>
      </c>
      <c r="H120" s="9">
        <v>44835</v>
      </c>
      <c r="I120" s="9">
        <v>44835</v>
      </c>
      <c r="J120" s="9">
        <v>44835</v>
      </c>
      <c r="K120" s="9">
        <v>44835</v>
      </c>
      <c r="L120" s="9">
        <v>44835</v>
      </c>
    </row>
    <row r="121" spans="1:12" x14ac:dyDescent="0.25">
      <c r="A121" s="10"/>
      <c r="B121" s="13" t="s">
        <v>131</v>
      </c>
      <c r="C121" s="8" t="s">
        <v>23</v>
      </c>
      <c r="D121" s="9">
        <v>44837</v>
      </c>
      <c r="E121" s="9">
        <v>44837</v>
      </c>
      <c r="F121" s="9">
        <v>44837</v>
      </c>
      <c r="G121" s="9">
        <v>44837</v>
      </c>
      <c r="H121" s="9">
        <v>44837</v>
      </c>
      <c r="I121" s="9">
        <v>44837</v>
      </c>
      <c r="J121" s="9">
        <v>44837</v>
      </c>
      <c r="K121" s="9"/>
      <c r="L121" s="9">
        <v>44837</v>
      </c>
    </row>
    <row r="122" spans="1:12" x14ac:dyDescent="0.25">
      <c r="A122" s="10"/>
      <c r="B122" s="13" t="s">
        <v>132</v>
      </c>
      <c r="C122" s="8" t="s">
        <v>22</v>
      </c>
      <c r="D122" s="9">
        <v>44838</v>
      </c>
      <c r="E122" s="9">
        <v>44838</v>
      </c>
      <c r="F122" s="9">
        <v>44838</v>
      </c>
      <c r="G122" s="9">
        <v>44838</v>
      </c>
      <c r="H122" s="9">
        <v>44838</v>
      </c>
      <c r="I122" s="9">
        <v>44838</v>
      </c>
      <c r="J122" s="9">
        <v>44838</v>
      </c>
      <c r="K122" s="9">
        <v>44838</v>
      </c>
      <c r="L122" s="9">
        <v>44838</v>
      </c>
    </row>
    <row r="123" spans="1:12" x14ac:dyDescent="0.25">
      <c r="A123" s="10"/>
      <c r="B123" s="13" t="s">
        <v>133</v>
      </c>
      <c r="C123" s="8" t="s">
        <v>19</v>
      </c>
      <c r="D123" s="9">
        <v>44840</v>
      </c>
      <c r="E123" s="9">
        <v>44840</v>
      </c>
      <c r="F123" s="9">
        <v>44840</v>
      </c>
      <c r="G123" s="9">
        <v>44840</v>
      </c>
      <c r="H123" s="9">
        <v>44840</v>
      </c>
      <c r="I123" s="9">
        <v>44840</v>
      </c>
      <c r="J123" s="9">
        <v>44840</v>
      </c>
      <c r="K123" s="9">
        <v>44840</v>
      </c>
      <c r="L123" s="9">
        <v>44840</v>
      </c>
    </row>
    <row r="124" spans="1:12" x14ac:dyDescent="0.25">
      <c r="A124" s="10"/>
      <c r="B124" s="13" t="s">
        <v>134</v>
      </c>
      <c r="C124" s="8" t="s">
        <v>14</v>
      </c>
      <c r="D124" s="9">
        <v>44841</v>
      </c>
      <c r="E124" s="9">
        <v>44841</v>
      </c>
      <c r="F124" s="9">
        <v>44841</v>
      </c>
      <c r="G124" s="9">
        <v>44841</v>
      </c>
      <c r="H124" s="9">
        <v>44841</v>
      </c>
      <c r="I124" s="9">
        <v>44841</v>
      </c>
      <c r="J124" s="9">
        <v>44841</v>
      </c>
      <c r="K124" s="9">
        <v>44841</v>
      </c>
      <c r="L124" s="9">
        <v>44841</v>
      </c>
    </row>
    <row r="125" spans="1:12" x14ac:dyDescent="0.25">
      <c r="A125" s="10"/>
      <c r="B125" s="13" t="s">
        <v>134</v>
      </c>
      <c r="C125" s="8" t="s">
        <v>35</v>
      </c>
      <c r="D125" s="9">
        <v>44842</v>
      </c>
      <c r="E125" s="9">
        <v>44842</v>
      </c>
      <c r="F125" s="9">
        <v>44842</v>
      </c>
      <c r="G125" s="9">
        <v>44842</v>
      </c>
      <c r="H125" s="9">
        <v>44842</v>
      </c>
      <c r="I125" s="9">
        <v>44842</v>
      </c>
      <c r="J125" s="9">
        <v>44842</v>
      </c>
      <c r="K125" s="9">
        <v>44842</v>
      </c>
      <c r="L125" s="9">
        <v>44842</v>
      </c>
    </row>
    <row r="126" spans="1:12" ht="21" x14ac:dyDescent="0.25">
      <c r="A126" s="10"/>
      <c r="B126" s="13" t="s">
        <v>135</v>
      </c>
      <c r="C126" s="8" t="s">
        <v>37</v>
      </c>
      <c r="D126" s="9">
        <v>44843</v>
      </c>
      <c r="E126" s="9">
        <v>44843</v>
      </c>
      <c r="F126" s="9">
        <v>44843</v>
      </c>
      <c r="G126" s="9">
        <v>44843</v>
      </c>
      <c r="H126" s="9">
        <v>44843</v>
      </c>
      <c r="I126" s="9">
        <v>44843</v>
      </c>
      <c r="J126" s="9">
        <v>44843</v>
      </c>
      <c r="K126" s="9">
        <v>44843</v>
      </c>
      <c r="L126" s="9">
        <v>44843</v>
      </c>
    </row>
    <row r="127" spans="1:12" x14ac:dyDescent="0.25">
      <c r="A127" s="10"/>
      <c r="B127" s="13" t="s">
        <v>136</v>
      </c>
      <c r="C127" s="8" t="s">
        <v>23</v>
      </c>
      <c r="D127" s="9">
        <v>44844</v>
      </c>
      <c r="E127" s="9">
        <v>44844</v>
      </c>
      <c r="F127" s="9">
        <v>44844</v>
      </c>
      <c r="G127" s="9">
        <v>44844</v>
      </c>
      <c r="H127" s="9">
        <v>44844</v>
      </c>
      <c r="I127" s="9">
        <v>44844</v>
      </c>
      <c r="J127" s="9">
        <v>44844</v>
      </c>
      <c r="K127" s="9">
        <v>44844</v>
      </c>
      <c r="L127" s="9">
        <v>44844</v>
      </c>
    </row>
    <row r="128" spans="1:12" x14ac:dyDescent="0.25">
      <c r="A128" s="10"/>
      <c r="B128" s="13" t="s">
        <v>137</v>
      </c>
      <c r="C128" s="8" t="s">
        <v>19</v>
      </c>
      <c r="D128" s="9">
        <v>44847</v>
      </c>
      <c r="E128" s="9">
        <v>44847</v>
      </c>
      <c r="F128" s="9">
        <v>44847</v>
      </c>
      <c r="G128" s="9">
        <v>44847</v>
      </c>
      <c r="H128" s="9">
        <v>44847</v>
      </c>
      <c r="I128" s="9">
        <v>44847</v>
      </c>
      <c r="J128" s="9">
        <v>44847</v>
      </c>
      <c r="K128" s="9">
        <v>44847</v>
      </c>
      <c r="L128" s="9">
        <v>44847</v>
      </c>
    </row>
    <row r="129" spans="1:12" x14ac:dyDescent="0.25">
      <c r="A129" s="10"/>
      <c r="B129" s="13" t="s">
        <v>138</v>
      </c>
      <c r="C129" s="8" t="s">
        <v>14</v>
      </c>
      <c r="D129" s="9">
        <v>44848</v>
      </c>
      <c r="E129" s="9">
        <v>44848</v>
      </c>
      <c r="F129" s="9">
        <v>44848</v>
      </c>
      <c r="G129" s="9">
        <v>44848</v>
      </c>
      <c r="H129" s="9">
        <v>44848</v>
      </c>
      <c r="I129" s="9">
        <v>44848</v>
      </c>
      <c r="J129" s="9">
        <v>44848</v>
      </c>
      <c r="K129" s="9">
        <v>44848</v>
      </c>
      <c r="L129" s="9">
        <v>44848</v>
      </c>
    </row>
    <row r="130" spans="1:12" x14ac:dyDescent="0.25">
      <c r="A130" s="10"/>
      <c r="B130" s="13" t="s">
        <v>139</v>
      </c>
      <c r="C130" s="8" t="s">
        <v>22</v>
      </c>
      <c r="D130" s="9">
        <v>44852</v>
      </c>
      <c r="E130" s="9">
        <v>44852</v>
      </c>
      <c r="F130" s="9">
        <v>44852</v>
      </c>
      <c r="G130" s="9">
        <v>44852</v>
      </c>
      <c r="H130" s="9">
        <v>44852</v>
      </c>
      <c r="I130" s="9">
        <v>44852</v>
      </c>
      <c r="J130" s="9">
        <v>44852</v>
      </c>
      <c r="K130" s="9">
        <v>44852</v>
      </c>
      <c r="L130" s="9">
        <v>44852</v>
      </c>
    </row>
    <row r="131" spans="1:12" x14ac:dyDescent="0.25">
      <c r="A131" s="10"/>
      <c r="B131" s="13" t="s">
        <v>140</v>
      </c>
      <c r="C131" s="8" t="s">
        <v>35</v>
      </c>
      <c r="D131" s="9">
        <v>44856</v>
      </c>
      <c r="E131" s="9">
        <v>44856</v>
      </c>
      <c r="F131" s="9">
        <v>44856</v>
      </c>
      <c r="G131" s="9">
        <v>44856</v>
      </c>
      <c r="H131" s="9">
        <v>44856</v>
      </c>
      <c r="I131" s="9">
        <v>44856</v>
      </c>
      <c r="J131" s="9">
        <v>44856</v>
      </c>
      <c r="K131" s="9">
        <v>44856</v>
      </c>
      <c r="L131" s="9">
        <v>44856</v>
      </c>
    </row>
    <row r="132" spans="1:12" x14ac:dyDescent="0.25">
      <c r="A132" s="10"/>
      <c r="B132" s="13" t="s">
        <v>141</v>
      </c>
      <c r="C132" s="8" t="s">
        <v>37</v>
      </c>
      <c r="D132" s="9">
        <v>44857</v>
      </c>
      <c r="E132" s="9">
        <v>44857</v>
      </c>
      <c r="F132" s="9">
        <v>44857</v>
      </c>
      <c r="G132" s="9">
        <v>44857</v>
      </c>
      <c r="H132" s="9">
        <v>44857</v>
      </c>
      <c r="I132" s="9">
        <v>44857</v>
      </c>
      <c r="J132" s="9">
        <v>44857</v>
      </c>
      <c r="K132" s="9">
        <v>44857</v>
      </c>
      <c r="L132" s="9">
        <v>44857</v>
      </c>
    </row>
    <row r="133" spans="1:12" x14ac:dyDescent="0.25">
      <c r="A133" s="10"/>
      <c r="B133" s="13" t="s">
        <v>142</v>
      </c>
      <c r="C133" s="8" t="s">
        <v>23</v>
      </c>
      <c r="D133" s="9">
        <v>44858</v>
      </c>
      <c r="E133" s="9"/>
      <c r="F133" s="9"/>
      <c r="G133" s="9"/>
      <c r="H133" s="9"/>
      <c r="I133" s="9">
        <v>44858</v>
      </c>
      <c r="J133" s="9"/>
      <c r="K133" s="9"/>
      <c r="L133" s="9"/>
    </row>
    <row r="134" spans="1:12" x14ac:dyDescent="0.25">
      <c r="A134" s="10"/>
      <c r="B134" s="13" t="s">
        <v>143</v>
      </c>
      <c r="C134" s="8" t="s">
        <v>22</v>
      </c>
      <c r="D134" s="9">
        <v>44859</v>
      </c>
      <c r="E134" s="9">
        <v>44859</v>
      </c>
      <c r="F134" s="9">
        <v>44859</v>
      </c>
      <c r="G134" s="9">
        <v>44859</v>
      </c>
      <c r="H134" s="9">
        <v>44859</v>
      </c>
      <c r="I134" s="9"/>
      <c r="J134" s="9">
        <v>44859</v>
      </c>
      <c r="K134" s="9">
        <v>44859</v>
      </c>
      <c r="L134" s="9">
        <v>44859</v>
      </c>
    </row>
    <row r="135" spans="1:12" ht="31.5" x14ac:dyDescent="0.25">
      <c r="A135" s="10"/>
      <c r="B135" s="13" t="s">
        <v>144</v>
      </c>
      <c r="C135" s="8" t="s">
        <v>16</v>
      </c>
      <c r="D135" s="9"/>
      <c r="E135" s="9">
        <v>44860</v>
      </c>
      <c r="F135" s="9">
        <v>44860</v>
      </c>
      <c r="G135" s="9">
        <v>44860</v>
      </c>
      <c r="H135" s="9">
        <v>44860</v>
      </c>
      <c r="I135" s="9">
        <v>44860</v>
      </c>
      <c r="J135" s="9">
        <v>44860</v>
      </c>
      <c r="K135" s="9">
        <v>44860</v>
      </c>
      <c r="L135" s="9">
        <v>44860</v>
      </c>
    </row>
    <row r="136" spans="1:12" x14ac:dyDescent="0.25">
      <c r="A136" s="10"/>
      <c r="B136" s="13" t="s">
        <v>145</v>
      </c>
      <c r="C136" s="8" t="s">
        <v>19</v>
      </c>
      <c r="D136" s="9">
        <v>44861</v>
      </c>
      <c r="E136" s="9">
        <v>44861</v>
      </c>
      <c r="F136" s="9">
        <v>44861</v>
      </c>
      <c r="G136" s="9">
        <v>44861</v>
      </c>
      <c r="H136" s="9">
        <v>44861</v>
      </c>
      <c r="I136" s="9">
        <v>44861</v>
      </c>
      <c r="J136" s="9">
        <v>44861</v>
      </c>
      <c r="K136" s="9">
        <v>44861</v>
      </c>
      <c r="L136" s="9">
        <v>44861</v>
      </c>
    </row>
    <row r="137" spans="1:12" x14ac:dyDescent="0.25">
      <c r="A137" s="10"/>
      <c r="B137" s="13" t="s">
        <v>146</v>
      </c>
      <c r="C137" s="8" t="s">
        <v>37</v>
      </c>
      <c r="D137" s="9">
        <v>44864</v>
      </c>
      <c r="E137" s="9">
        <v>44864</v>
      </c>
      <c r="F137" s="9">
        <v>44864</v>
      </c>
      <c r="G137" s="9">
        <v>44864</v>
      </c>
      <c r="H137" s="9">
        <v>44864</v>
      </c>
      <c r="I137" s="9">
        <v>44864</v>
      </c>
      <c r="J137" s="9">
        <v>44864</v>
      </c>
      <c r="K137" s="9">
        <v>44864</v>
      </c>
      <c r="L137" s="9">
        <v>44864</v>
      </c>
    </row>
    <row r="138" spans="1:12" x14ac:dyDescent="0.25">
      <c r="A138" s="10"/>
      <c r="B138" s="13" t="s">
        <v>147</v>
      </c>
      <c r="C138" s="8" t="s">
        <v>23</v>
      </c>
      <c r="D138" s="9">
        <v>44865</v>
      </c>
      <c r="E138" s="9">
        <v>44865</v>
      </c>
      <c r="F138" s="9">
        <v>44865</v>
      </c>
      <c r="G138" s="9">
        <v>44865</v>
      </c>
      <c r="H138" s="9">
        <v>44865</v>
      </c>
      <c r="I138" s="9">
        <v>44865</v>
      </c>
      <c r="J138" s="9">
        <v>44865</v>
      </c>
      <c r="K138" s="9">
        <v>44865</v>
      </c>
      <c r="L138" s="9">
        <v>44865</v>
      </c>
    </row>
    <row r="139" spans="1:12" x14ac:dyDescent="0.25">
      <c r="A139" s="10"/>
      <c r="B139" s="13" t="s">
        <v>148</v>
      </c>
      <c r="C139" s="8" t="s">
        <v>22</v>
      </c>
      <c r="D139" s="9"/>
      <c r="E139" s="9">
        <v>44866</v>
      </c>
      <c r="F139" s="9">
        <v>44866</v>
      </c>
      <c r="G139" s="9">
        <v>44866</v>
      </c>
      <c r="H139" s="9"/>
      <c r="I139" s="9">
        <v>44866</v>
      </c>
      <c r="J139" s="9">
        <v>44866</v>
      </c>
      <c r="K139" s="9">
        <v>44866</v>
      </c>
      <c r="L139" s="9">
        <v>44866</v>
      </c>
    </row>
    <row r="140" spans="1:12" x14ac:dyDescent="0.25">
      <c r="A140" s="10"/>
      <c r="B140" s="13" t="s">
        <v>149</v>
      </c>
      <c r="C140" s="8" t="s">
        <v>14</v>
      </c>
      <c r="D140" s="9">
        <v>44869</v>
      </c>
      <c r="E140" s="9">
        <v>44869</v>
      </c>
      <c r="F140" s="9">
        <v>44869</v>
      </c>
      <c r="G140" s="9">
        <v>44869</v>
      </c>
      <c r="H140" s="9">
        <v>44869</v>
      </c>
      <c r="I140" s="9">
        <v>44869</v>
      </c>
      <c r="J140" s="9">
        <v>44869</v>
      </c>
      <c r="K140" s="9">
        <v>44869</v>
      </c>
      <c r="L140" s="9">
        <v>44869</v>
      </c>
    </row>
    <row r="141" spans="1:12" x14ac:dyDescent="0.25">
      <c r="A141" s="10"/>
      <c r="B141" s="13" t="s">
        <v>150</v>
      </c>
      <c r="C141" s="8" t="s">
        <v>37</v>
      </c>
      <c r="D141" s="9">
        <v>44871</v>
      </c>
      <c r="E141" s="9">
        <v>44871</v>
      </c>
      <c r="F141" s="9">
        <v>44871</v>
      </c>
      <c r="G141" s="9">
        <v>44871</v>
      </c>
      <c r="H141" s="9">
        <v>44871</v>
      </c>
      <c r="I141" s="9">
        <v>44871</v>
      </c>
      <c r="J141" s="9">
        <v>44871</v>
      </c>
      <c r="K141" s="9">
        <v>44871</v>
      </c>
      <c r="L141" s="9">
        <v>44871</v>
      </c>
    </row>
    <row r="142" spans="1:12" x14ac:dyDescent="0.25">
      <c r="A142" s="10"/>
      <c r="B142" s="13" t="s">
        <v>151</v>
      </c>
      <c r="C142" s="8" t="s">
        <v>22</v>
      </c>
      <c r="D142" s="9">
        <v>44873</v>
      </c>
      <c r="E142" s="9">
        <v>44873</v>
      </c>
      <c r="F142" s="9">
        <v>44873</v>
      </c>
      <c r="G142" s="9"/>
      <c r="H142" s="9">
        <v>44873</v>
      </c>
      <c r="I142" s="9">
        <v>44873</v>
      </c>
      <c r="J142" s="9">
        <v>44873</v>
      </c>
      <c r="K142" s="9">
        <v>44873</v>
      </c>
      <c r="L142" s="9">
        <v>44873</v>
      </c>
    </row>
    <row r="143" spans="1:12" x14ac:dyDescent="0.25">
      <c r="A143" s="10"/>
      <c r="B143" s="13" t="s">
        <v>152</v>
      </c>
      <c r="C143" s="8" t="s">
        <v>14</v>
      </c>
      <c r="D143" s="9">
        <v>44876</v>
      </c>
      <c r="E143" s="9">
        <v>44876</v>
      </c>
      <c r="F143" s="9">
        <v>44876</v>
      </c>
      <c r="G143" s="9">
        <v>44876</v>
      </c>
      <c r="H143" s="9">
        <v>44876</v>
      </c>
      <c r="I143" s="9">
        <v>44876</v>
      </c>
      <c r="J143" s="9">
        <v>44876</v>
      </c>
      <c r="K143" s="9">
        <v>44876</v>
      </c>
      <c r="L143" s="9">
        <v>44876</v>
      </c>
    </row>
    <row r="144" spans="1:12" x14ac:dyDescent="0.25">
      <c r="A144" s="10"/>
      <c r="B144" s="13" t="s">
        <v>153</v>
      </c>
      <c r="C144" s="8" t="s">
        <v>22</v>
      </c>
      <c r="D144" s="9">
        <v>44880</v>
      </c>
      <c r="E144" s="9">
        <v>44880</v>
      </c>
      <c r="F144" s="9">
        <v>44880</v>
      </c>
      <c r="G144" s="9">
        <v>44880</v>
      </c>
      <c r="H144" s="9">
        <v>44880</v>
      </c>
      <c r="I144" s="9">
        <v>44880</v>
      </c>
      <c r="J144" s="9">
        <v>44880</v>
      </c>
      <c r="K144" s="9">
        <v>44880</v>
      </c>
      <c r="L144" s="9">
        <v>44880</v>
      </c>
    </row>
    <row r="145" spans="1:12" x14ac:dyDescent="0.25">
      <c r="A145" s="10"/>
      <c r="B145" s="13" t="s">
        <v>154</v>
      </c>
      <c r="C145" s="8" t="s">
        <v>16</v>
      </c>
      <c r="D145" s="9">
        <v>44881</v>
      </c>
      <c r="E145" s="9">
        <v>44881</v>
      </c>
      <c r="F145" s="9">
        <v>44881</v>
      </c>
      <c r="G145" s="9">
        <v>44881</v>
      </c>
      <c r="H145" s="9">
        <v>44881</v>
      </c>
      <c r="I145" s="9">
        <v>44881</v>
      </c>
      <c r="J145" s="9">
        <v>44881</v>
      </c>
      <c r="K145" s="9">
        <v>44881</v>
      </c>
      <c r="L145" s="9">
        <v>44881</v>
      </c>
    </row>
    <row r="146" spans="1:12" x14ac:dyDescent="0.25">
      <c r="A146" s="10"/>
      <c r="B146" s="13" t="s">
        <v>155</v>
      </c>
      <c r="C146" s="8" t="s">
        <v>19</v>
      </c>
      <c r="D146" s="9">
        <v>44889</v>
      </c>
      <c r="E146" s="9">
        <v>44889</v>
      </c>
      <c r="F146" s="9">
        <v>44889</v>
      </c>
      <c r="G146" s="9">
        <v>44889</v>
      </c>
      <c r="H146" s="9">
        <v>44889</v>
      </c>
      <c r="I146" s="9">
        <v>44889</v>
      </c>
      <c r="J146" s="9">
        <v>44889</v>
      </c>
      <c r="K146" s="9">
        <v>44889</v>
      </c>
      <c r="L146" s="9">
        <v>44889</v>
      </c>
    </row>
    <row r="147" spans="1:12" x14ac:dyDescent="0.25">
      <c r="A147" s="10"/>
      <c r="B147" s="13" t="s">
        <v>156</v>
      </c>
      <c r="C147" s="8" t="s">
        <v>35</v>
      </c>
      <c r="D147" s="9">
        <v>44898</v>
      </c>
      <c r="E147" s="9">
        <v>44898</v>
      </c>
      <c r="F147" s="9">
        <v>44898</v>
      </c>
      <c r="G147" s="9">
        <v>44898</v>
      </c>
      <c r="H147" s="9">
        <v>44898</v>
      </c>
      <c r="I147" s="9">
        <v>44898</v>
      </c>
      <c r="J147" s="9">
        <v>44898</v>
      </c>
      <c r="K147" s="9">
        <v>44898</v>
      </c>
      <c r="L147" s="9">
        <v>44898</v>
      </c>
    </row>
    <row r="148" spans="1:12" x14ac:dyDescent="0.25">
      <c r="A148" s="10"/>
      <c r="B148" s="13" t="s">
        <v>157</v>
      </c>
      <c r="C148" s="8" t="s">
        <v>19</v>
      </c>
      <c r="D148" s="9">
        <v>44903</v>
      </c>
      <c r="E148" s="9">
        <v>44903</v>
      </c>
      <c r="F148" s="9">
        <v>44903</v>
      </c>
      <c r="G148" s="9">
        <v>44903</v>
      </c>
      <c r="H148" s="9">
        <v>44903</v>
      </c>
      <c r="I148" s="9">
        <v>44903</v>
      </c>
      <c r="J148" s="9">
        <v>44903</v>
      </c>
      <c r="K148" s="9">
        <v>44903</v>
      </c>
      <c r="L148" s="9">
        <v>44903</v>
      </c>
    </row>
    <row r="149" spans="1:12" x14ac:dyDescent="0.25">
      <c r="A149" s="10"/>
      <c r="B149" s="13" t="s">
        <v>158</v>
      </c>
      <c r="C149" s="8" t="s">
        <v>14</v>
      </c>
      <c r="D149" s="9">
        <v>44918</v>
      </c>
      <c r="E149" s="9">
        <v>44918</v>
      </c>
      <c r="F149" s="9">
        <v>44918</v>
      </c>
      <c r="G149" s="9">
        <v>44918</v>
      </c>
      <c r="H149" s="9">
        <v>44918</v>
      </c>
      <c r="I149" s="9">
        <v>44918</v>
      </c>
      <c r="J149" s="9">
        <v>44918</v>
      </c>
      <c r="K149" s="9">
        <v>44918</v>
      </c>
      <c r="L149" s="9">
        <v>44918</v>
      </c>
    </row>
    <row r="150" spans="1:12" x14ac:dyDescent="0.25">
      <c r="A150" s="10"/>
      <c r="B150" s="13" t="s">
        <v>159</v>
      </c>
      <c r="C150" s="8" t="s">
        <v>35</v>
      </c>
      <c r="D150" s="9">
        <v>44919</v>
      </c>
      <c r="E150" s="9">
        <v>44919</v>
      </c>
      <c r="F150" s="9">
        <v>44919</v>
      </c>
      <c r="G150" s="9">
        <v>44919</v>
      </c>
      <c r="H150" s="9">
        <v>44919</v>
      </c>
      <c r="I150" s="9">
        <v>44919</v>
      </c>
      <c r="J150" s="9">
        <v>44919</v>
      </c>
      <c r="K150" s="9">
        <v>44919</v>
      </c>
      <c r="L150" s="9">
        <v>44919</v>
      </c>
    </row>
    <row r="151" spans="1:12" x14ac:dyDescent="0.25">
      <c r="A151" s="10"/>
      <c r="B151" s="13" t="s">
        <v>160</v>
      </c>
      <c r="C151" s="8" t="s">
        <v>23</v>
      </c>
      <c r="D151" s="9">
        <v>44921</v>
      </c>
      <c r="E151" s="9">
        <v>44921</v>
      </c>
      <c r="F151" s="9">
        <v>44921</v>
      </c>
      <c r="G151" s="9">
        <v>44921</v>
      </c>
      <c r="H151" s="9">
        <v>44921</v>
      </c>
      <c r="I151" s="9">
        <v>44921</v>
      </c>
      <c r="J151" s="9">
        <v>44921</v>
      </c>
      <c r="K151" s="9">
        <v>44921</v>
      </c>
      <c r="L151" s="9">
        <v>44921</v>
      </c>
    </row>
    <row r="152" spans="1:12" x14ac:dyDescent="0.25">
      <c r="A152" s="10"/>
      <c r="B152" s="13" t="s">
        <v>41</v>
      </c>
      <c r="C152" s="8" t="s">
        <v>19</v>
      </c>
      <c r="D152" s="9">
        <v>44924</v>
      </c>
      <c r="E152" s="9">
        <v>44924</v>
      </c>
      <c r="F152" s="9">
        <v>44924</v>
      </c>
      <c r="G152" s="9">
        <v>44924</v>
      </c>
      <c r="H152" s="9">
        <v>44924</v>
      </c>
      <c r="I152" s="9">
        <v>44924</v>
      </c>
      <c r="J152" s="9">
        <v>44924</v>
      </c>
      <c r="K152" s="9">
        <v>44924</v>
      </c>
      <c r="L152" s="9">
        <v>44924</v>
      </c>
    </row>
    <row r="153" spans="1:12" x14ac:dyDescent="0.25">
      <c r="A153" s="10"/>
      <c r="B153" s="13" t="s">
        <v>161</v>
      </c>
      <c r="C153" s="8" t="s">
        <v>162</v>
      </c>
      <c r="D153" s="9" t="s">
        <v>162</v>
      </c>
      <c r="E153" s="9" t="s">
        <v>162</v>
      </c>
      <c r="F153" s="9" t="s">
        <v>162</v>
      </c>
      <c r="G153" s="9" t="s">
        <v>162</v>
      </c>
      <c r="H153" s="9" t="s">
        <v>162</v>
      </c>
      <c r="I153" s="9" t="s">
        <v>162</v>
      </c>
      <c r="J153" s="9" t="s">
        <v>162</v>
      </c>
      <c r="K153" s="9" t="s">
        <v>162</v>
      </c>
      <c r="L153" s="9" t="s">
        <v>162</v>
      </c>
    </row>
    <row r="154" spans="1:12" x14ac:dyDescent="0.25"/>
    <row r="155" spans="1:12" ht="21" x14ac:dyDescent="0.25">
      <c r="B155" s="17" t="s">
        <v>163</v>
      </c>
    </row>
    <row r="156" spans="1:12" x14ac:dyDescent="0.25"/>
    <row r="157" spans="1:12" x14ac:dyDescent="0.25"/>
  </sheetData>
  <mergeCells count="1">
    <mergeCell ref="B1:L1"/>
  </mergeCells>
  <conditionalFormatting sqref="B30:L152 B4:L22 B24:L28 B23">
    <cfRule type="containsBlanks" dxfId="18" priority="24">
      <formula>LEN(TRIM(B4))=0</formula>
    </cfRule>
  </conditionalFormatting>
  <conditionalFormatting sqref="C30:C152 C4:C22 C24:C28">
    <cfRule type="cellIs" dxfId="17" priority="19" operator="equal">
      <formula>"saturday"</formula>
    </cfRule>
    <cfRule type="cellIs" dxfId="16" priority="20" operator="equal">
      <formula>"sunday"</formula>
    </cfRule>
  </conditionalFormatting>
  <conditionalFormatting sqref="C29">
    <cfRule type="cellIs" dxfId="15" priority="17" operator="equal">
      <formula>"sunday"</formula>
    </cfRule>
    <cfRule type="containsText" dxfId="14" priority="18" operator="containsText" text="Saturday">
      <formula>NOT(ISERROR(SEARCH("Saturday",C29)))</formula>
    </cfRule>
  </conditionalFormatting>
  <conditionalFormatting sqref="C3">
    <cfRule type="cellIs" dxfId="13" priority="15" operator="equal">
      <formula>"sunday"</formula>
    </cfRule>
    <cfRule type="containsText" dxfId="12" priority="16" operator="containsText" text="Saturday">
      <formula>NOT(ISERROR(SEARCH("Saturday",C3)))</formula>
    </cfRule>
  </conditionalFormatting>
  <conditionalFormatting sqref="H2">
    <cfRule type="duplicateValues" dxfId="11" priority="3"/>
  </conditionalFormatting>
  <conditionalFormatting sqref="C23:L23">
    <cfRule type="cellIs" dxfId="10" priority="1" operator="equal">
      <formula>"sunday"</formula>
    </cfRule>
    <cfRule type="containsText" dxfId="9" priority="2" operator="containsText" text="Saturday">
      <formula>NOT(ISERROR(SEARCH("Saturday",C23)))</formula>
    </cfRule>
  </conditionalFormatting>
  <conditionalFormatting sqref="D155:D1048576 D1:D22 D24:D152">
    <cfRule type="duplicateValues" dxfId="8" priority="51"/>
  </conditionalFormatting>
  <conditionalFormatting sqref="G155:G1048576 G1:G22 G24:G152">
    <cfRule type="duplicateValues" dxfId="7" priority="55"/>
  </conditionalFormatting>
  <conditionalFormatting sqref="E155:E1048576 E1:E22 E24:E152">
    <cfRule type="duplicateValues" dxfId="6" priority="59"/>
  </conditionalFormatting>
  <conditionalFormatting sqref="F155:F1048576 F1:F22 F24:F152">
    <cfRule type="duplicateValues" dxfId="5" priority="63"/>
  </conditionalFormatting>
  <conditionalFormatting sqref="H155:H1048576 H1 H3:H22 H24:H152">
    <cfRule type="duplicateValues" dxfId="4" priority="67"/>
  </conditionalFormatting>
  <conditionalFormatting sqref="I155:I1048576 I1:I22 I24:I152">
    <cfRule type="duplicateValues" dxfId="3" priority="72"/>
  </conditionalFormatting>
  <conditionalFormatting sqref="J155:J1048576 J1:J22 J24:J152">
    <cfRule type="duplicateValues" dxfId="2" priority="76"/>
  </conditionalFormatting>
  <conditionalFormatting sqref="K155:K1048576 K1:K22 K24:K152">
    <cfRule type="duplicateValues" dxfId="1" priority="80"/>
  </conditionalFormatting>
  <conditionalFormatting sqref="L155:L1048576 L1:L22 L24:L152">
    <cfRule type="duplicateValues" dxfId="0" priority="84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0737950B2D074FB26C7DDCF6A41E28" ma:contentTypeVersion="10" ma:contentTypeDescription="Create a new document." ma:contentTypeScope="" ma:versionID="4f8a0fd8be4c3f665a9b82d5b3d88f17">
  <xsd:schema xmlns:xsd="http://www.w3.org/2001/XMLSchema" xmlns:xs="http://www.w3.org/2001/XMLSchema" xmlns:p="http://schemas.microsoft.com/office/2006/metadata/properties" xmlns:ns2="5c7b6a92-cf93-4efe-aaff-b29a299831c3" xmlns:ns3="5c3f0781-f369-4195-bbb2-bc1657a2f501" targetNamespace="http://schemas.microsoft.com/office/2006/metadata/properties" ma:root="true" ma:fieldsID="763b73563cd888643929422fe2a1ad1d" ns2:_="" ns3:_="">
    <xsd:import namespace="5c7b6a92-cf93-4efe-aaff-b29a299831c3"/>
    <xsd:import namespace="5c3f0781-f369-4195-bbb2-bc1657a2f50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7b6a92-cf93-4efe-aaff-b29a299831c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f0781-f369-4195-bbb2-bc1657a2f5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c7b6a92-cf93-4efe-aaff-b29a299831c3">UDM6NTY2DZRR-465022853-4347</_dlc_DocId>
    <_dlc_DocIdUrl xmlns="5c7b6a92-cf93-4efe-aaff-b29a299831c3">
      <Url>https://ts.accenture.com/sites/policiesadmin/_layouts/15/DocIdRedir.aspx?ID=UDM6NTY2DZRR-465022853-4347</Url>
      <Description>UDM6NTY2DZRR-465022853-4347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8EB702F-177D-4D9F-8140-4AEB363EA3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7b6a92-cf93-4efe-aaff-b29a299831c3"/>
    <ds:schemaRef ds:uri="5c3f0781-f369-4195-bbb2-bc1657a2f5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162792-E570-45C2-B3B7-D4165CCC07F9}">
  <ds:schemaRefs>
    <ds:schemaRef ds:uri="5c3f0781-f369-4195-bbb2-bc1657a2f501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5c7b6a92-cf93-4efe-aaff-b29a299831c3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E0C057-260A-4BB2-B321-50F73A84BAD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E012722-590E-41F6-8EF3-D659DFAD458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India Holiday list CY2022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Saxena, Monika</dc:creator>
  <cp:keywords/>
  <dc:description/>
  <cp:lastModifiedBy>Jaiswal, Manish</cp:lastModifiedBy>
  <cp:revision/>
  <dcterms:created xsi:type="dcterms:W3CDTF">2019-12-10T18:10:44Z</dcterms:created>
  <dcterms:modified xsi:type="dcterms:W3CDTF">2022-01-04T17:37:15Z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0x0101008A0737950B2D074FB26C7DDCF6A41E28</vt:lpwstr>
  </property>
  <property fmtid="{D5CDD505-2E9C-101B-9397-08002B2CF9AE}" pid="3" name="_dlc_DocIdItemGuid">
    <vt:lpwstr>d491919b-cfd3-48de-a45b-2ed24ccb301f</vt:lpwstr>
  </property>
</Properties>
</file>